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"/>
    </mc:Choice>
  </mc:AlternateContent>
  <bookViews>
    <workbookView xWindow="0" yWindow="0" windowWidth="15360" windowHeight="7710" tabRatio="684"/>
  </bookViews>
  <sheets>
    <sheet name="수영(월수금)" sheetId="1" r:id="rId1"/>
    <sheet name="수영(화목)" sheetId="17" r:id="rId2"/>
    <sheet name="아쿠아로빅" sheetId="21" r:id="rId3"/>
    <sheet name="헬스" sheetId="2" r:id="rId4"/>
    <sheet name="GX" sheetId="3" r:id="rId5"/>
    <sheet name="탁구" sheetId="4" r:id="rId6"/>
    <sheet name="배드민턴" sheetId="20" r:id="rId7"/>
  </sheets>
  <definedNames>
    <definedName name="_xlnm.Print_Area" localSheetId="0">'수영(월수금)'!$AC$1:$AO$14</definedName>
    <definedName name="_xlnm.Print_Area" localSheetId="1">'수영(화목)'!$A$27:$F$36</definedName>
    <definedName name="_xlnm.Print_Area" localSheetId="5">탁구!$I$2:$Y$11</definedName>
    <definedName name="_xlnm.Print_Area" localSheetId="3">헬스!$A$2:$K$4</definedName>
  </definedNames>
  <calcPr calcId="125725"/>
</workbook>
</file>

<file path=xl/sharedStrings.xml><?xml version="1.0" encoding="utf-8"?>
<sst xmlns="http://schemas.openxmlformats.org/spreadsheetml/2006/main" count="2341" uniqueCount="1151">
  <si>
    <t>전화번호</t>
    <phoneticPr fontId="10" type="noConversion"/>
  </si>
  <si>
    <t>이름</t>
    <phoneticPr fontId="10" type="noConversion"/>
  </si>
  <si>
    <t>구분</t>
    <phoneticPr fontId="10" type="noConversion"/>
  </si>
  <si>
    <t>수영(월수금_연수)</t>
    <phoneticPr fontId="10" type="noConversion"/>
  </si>
  <si>
    <t>2회차
(07:30~08:20)</t>
    <phoneticPr fontId="10" type="noConversion"/>
  </si>
  <si>
    <t>4회차
(10:30~11:20)</t>
    <phoneticPr fontId="10" type="noConversion"/>
  </si>
  <si>
    <t>7회차
(15:00~15:50)</t>
    <phoneticPr fontId="10" type="noConversion"/>
  </si>
  <si>
    <t>8회차
(16:30~17:20)</t>
    <phoneticPr fontId="10" type="noConversion"/>
  </si>
  <si>
    <t>2회차
(09:00~11:30)</t>
    <phoneticPr fontId="10" type="noConversion"/>
  </si>
  <si>
    <t>3회차
(12:00~14:30)</t>
    <phoneticPr fontId="10" type="noConversion"/>
  </si>
  <si>
    <t>4회차
(15:00~17:30)</t>
    <phoneticPr fontId="10" type="noConversion"/>
  </si>
  <si>
    <t>5회차
(18:00~20:30)</t>
    <phoneticPr fontId="10" type="noConversion"/>
  </si>
  <si>
    <t>5회차
(12:00~12:50)</t>
    <phoneticPr fontId="10" type="noConversion"/>
  </si>
  <si>
    <t>아쿠아_월수금</t>
    <phoneticPr fontId="10" type="noConversion"/>
  </si>
  <si>
    <t>8회차_걷기(화,목)
(16:30~17:20)</t>
    <phoneticPr fontId="10" type="noConversion"/>
  </si>
  <si>
    <t>7회차_걷기(화목)
(15:00~15:50)</t>
    <phoneticPr fontId="10" type="noConversion"/>
  </si>
  <si>
    <t>수영(화목_교정A)</t>
    <phoneticPr fontId="10" type="noConversion"/>
  </si>
  <si>
    <t>1회차
(06:00~06:50)</t>
    <phoneticPr fontId="10" type="noConversion"/>
  </si>
  <si>
    <t>3회차
(09:00~09:50)</t>
    <phoneticPr fontId="10" type="noConversion"/>
  </si>
  <si>
    <t>9회차
(18:30~19:20)</t>
    <phoneticPr fontId="10" type="noConversion"/>
  </si>
  <si>
    <t>10회차
(20:00~20:50)</t>
    <phoneticPr fontId="10" type="noConversion"/>
  </si>
  <si>
    <t>수영(화목_연수)</t>
    <phoneticPr fontId="10" type="noConversion"/>
  </si>
  <si>
    <t>1회차_예비
(06:00~08:00)</t>
    <phoneticPr fontId="10" type="noConversion"/>
  </si>
  <si>
    <t>2회차_예비
(09:00~11:00)</t>
    <phoneticPr fontId="10" type="noConversion"/>
  </si>
  <si>
    <t>3회차_예비
(12:00~14:00)</t>
    <phoneticPr fontId="10" type="noConversion"/>
  </si>
  <si>
    <t>4회차_예비
(15:00~17:00)</t>
    <phoneticPr fontId="10" type="noConversion"/>
  </si>
  <si>
    <t>5회차_예비
(18:00~20:00)</t>
    <phoneticPr fontId="10" type="noConversion"/>
  </si>
  <si>
    <t>이름</t>
    <phoneticPr fontId="10" type="noConversion"/>
  </si>
  <si>
    <t>전화번호</t>
    <phoneticPr fontId="10" type="noConversion"/>
  </si>
  <si>
    <t>수영(화목_교정B)</t>
    <phoneticPr fontId="10" type="noConversion"/>
  </si>
  <si>
    <t>걷기반</t>
    <phoneticPr fontId="10" type="noConversion"/>
  </si>
  <si>
    <t>아쿠아_화목</t>
    <phoneticPr fontId="10" type="noConversion"/>
  </si>
  <si>
    <t>6회차
(13:30~14:20)</t>
    <phoneticPr fontId="10" type="noConversion"/>
  </si>
  <si>
    <t>1회차
(06:00~08:30)</t>
    <phoneticPr fontId="10" type="noConversion"/>
  </si>
  <si>
    <t>탁구 레슨</t>
    <phoneticPr fontId="10" type="noConversion"/>
  </si>
  <si>
    <t>1회차
(09:00~11:00)</t>
    <phoneticPr fontId="10" type="noConversion"/>
  </si>
  <si>
    <t>2회차</t>
    <phoneticPr fontId="10" type="noConversion"/>
  </si>
  <si>
    <t>3회차</t>
    <phoneticPr fontId="10" type="noConversion"/>
  </si>
  <si>
    <t>(09:00~12:00)</t>
    <phoneticPr fontId="10" type="noConversion"/>
  </si>
  <si>
    <t>(14:00~17:00)</t>
    <phoneticPr fontId="10" type="noConversion"/>
  </si>
  <si>
    <t>(18:00~21:00)</t>
    <phoneticPr fontId="10" type="noConversion"/>
  </si>
  <si>
    <t>강*구</t>
  </si>
  <si>
    <t>5763</t>
  </si>
  <si>
    <t>구*미</t>
  </si>
  <si>
    <t>6888</t>
  </si>
  <si>
    <t>권*희</t>
  </si>
  <si>
    <t>김*재</t>
  </si>
  <si>
    <t>김*수</t>
  </si>
  <si>
    <t>김*정</t>
  </si>
  <si>
    <t>김*훈</t>
  </si>
  <si>
    <t>4544</t>
  </si>
  <si>
    <t>김*동</t>
  </si>
  <si>
    <t>박*화</t>
  </si>
  <si>
    <t>4387</t>
  </si>
  <si>
    <t>박*숙</t>
  </si>
  <si>
    <t>1718</t>
  </si>
  <si>
    <t>박*규</t>
  </si>
  <si>
    <t>박*희</t>
  </si>
  <si>
    <t>박*정</t>
  </si>
  <si>
    <t>손*숙</t>
  </si>
  <si>
    <t>5575</t>
  </si>
  <si>
    <t>우*옥</t>
  </si>
  <si>
    <t>6651</t>
  </si>
  <si>
    <t>이*형</t>
  </si>
  <si>
    <t>이*희</t>
  </si>
  <si>
    <t>장*숙</t>
  </si>
  <si>
    <t>전*식</t>
  </si>
  <si>
    <t>3754</t>
  </si>
  <si>
    <t>조*호</t>
  </si>
  <si>
    <t>7010</t>
  </si>
  <si>
    <t>5570</t>
  </si>
  <si>
    <t>최*지</t>
  </si>
  <si>
    <t>황*연</t>
  </si>
  <si>
    <t>2345</t>
  </si>
  <si>
    <t>장*순</t>
  </si>
  <si>
    <t>김*구</t>
  </si>
  <si>
    <t>황*숙</t>
  </si>
  <si>
    <t>강*영</t>
  </si>
  <si>
    <t>김*길</t>
  </si>
  <si>
    <t>3308</t>
  </si>
  <si>
    <t>김*란</t>
  </si>
  <si>
    <t>8558</t>
  </si>
  <si>
    <t>방*미</t>
  </si>
  <si>
    <t>3974</t>
  </si>
  <si>
    <t>소*선</t>
  </si>
  <si>
    <t>이*주</t>
  </si>
  <si>
    <t>8646</t>
  </si>
  <si>
    <t>장*희</t>
  </si>
  <si>
    <t>김*연</t>
  </si>
  <si>
    <t>5085</t>
  </si>
  <si>
    <t>안*애</t>
  </si>
  <si>
    <t>오*희</t>
  </si>
  <si>
    <t>8279</t>
  </si>
  <si>
    <t>이*명</t>
  </si>
  <si>
    <t>3012</t>
  </si>
  <si>
    <t>이*민</t>
  </si>
  <si>
    <t>이*화</t>
  </si>
  <si>
    <t>이*재</t>
  </si>
  <si>
    <t>정*희</t>
  </si>
  <si>
    <t>7332</t>
  </si>
  <si>
    <t>0332</t>
  </si>
  <si>
    <t>황*수</t>
  </si>
  <si>
    <t>0496</t>
  </si>
  <si>
    <t>김*화</t>
  </si>
  <si>
    <t>4202</t>
  </si>
  <si>
    <t>1933</t>
  </si>
  <si>
    <t>강*진</t>
  </si>
  <si>
    <t>1177</t>
  </si>
  <si>
    <t>5071</t>
  </si>
  <si>
    <t>김*태</t>
  </si>
  <si>
    <t>2275</t>
  </si>
  <si>
    <t>김*환</t>
  </si>
  <si>
    <t>김*선</t>
  </si>
  <si>
    <t>6299</t>
  </si>
  <si>
    <t>김*영</t>
  </si>
  <si>
    <t>김*열</t>
  </si>
  <si>
    <t>9369</t>
  </si>
  <si>
    <t>김*민</t>
  </si>
  <si>
    <t>박*현</t>
  </si>
  <si>
    <t>8231</t>
  </si>
  <si>
    <t>송*자</t>
  </si>
  <si>
    <t>5605</t>
  </si>
  <si>
    <t>송*정</t>
  </si>
  <si>
    <t>0552</t>
  </si>
  <si>
    <t>심*란</t>
  </si>
  <si>
    <t>0911</t>
  </si>
  <si>
    <t>이*선</t>
  </si>
  <si>
    <t>0913</t>
  </si>
  <si>
    <t>이*숙</t>
  </si>
  <si>
    <t>7809</t>
  </si>
  <si>
    <t>임*웅</t>
  </si>
  <si>
    <t>3466</t>
  </si>
  <si>
    <t>임*화</t>
  </si>
  <si>
    <t>1219</t>
  </si>
  <si>
    <t>정*학</t>
  </si>
  <si>
    <t>4081</t>
  </si>
  <si>
    <t>조*정</t>
  </si>
  <si>
    <t>7445</t>
  </si>
  <si>
    <t>한*주</t>
  </si>
  <si>
    <t>허*영</t>
  </si>
  <si>
    <t>김*기</t>
  </si>
  <si>
    <t>김*남</t>
  </si>
  <si>
    <t>7506</t>
  </si>
  <si>
    <t>이*우</t>
  </si>
  <si>
    <t>정*수</t>
  </si>
  <si>
    <t>강*자</t>
  </si>
  <si>
    <t>김*혜</t>
  </si>
  <si>
    <t>김*주</t>
  </si>
  <si>
    <t>3146</t>
  </si>
  <si>
    <t>김*현</t>
  </si>
  <si>
    <t>서*인</t>
  </si>
  <si>
    <t>4471</t>
  </si>
  <si>
    <t>손*영</t>
  </si>
  <si>
    <t>0773</t>
  </si>
  <si>
    <t>장*영</t>
  </si>
  <si>
    <t>강*순</t>
  </si>
  <si>
    <t>1439</t>
  </si>
  <si>
    <t>강*선</t>
  </si>
  <si>
    <t>5659</t>
  </si>
  <si>
    <t>7008</t>
  </si>
  <si>
    <t>구*영</t>
  </si>
  <si>
    <t>권*화</t>
  </si>
  <si>
    <t>8989</t>
  </si>
  <si>
    <t>김*옥</t>
  </si>
  <si>
    <t>김*순</t>
  </si>
  <si>
    <t>3541</t>
  </si>
  <si>
    <t>김*희</t>
  </si>
  <si>
    <t>김*이</t>
  </si>
  <si>
    <t>6028</t>
  </si>
  <si>
    <t>김*자</t>
  </si>
  <si>
    <t>김*경</t>
  </si>
  <si>
    <t>1568</t>
  </si>
  <si>
    <t>김*은</t>
  </si>
  <si>
    <t>3430</t>
  </si>
  <si>
    <t>0556</t>
  </si>
  <si>
    <t>3868</t>
  </si>
  <si>
    <t>도*희</t>
  </si>
  <si>
    <t>박*단</t>
  </si>
  <si>
    <t>5017</t>
  </si>
  <si>
    <t>5286</t>
  </si>
  <si>
    <t>박*자</t>
  </si>
  <si>
    <t>배*숙</t>
  </si>
  <si>
    <t>백*태</t>
  </si>
  <si>
    <t>7792</t>
  </si>
  <si>
    <t>5375</t>
  </si>
  <si>
    <t>손*해</t>
  </si>
  <si>
    <t>6501</t>
  </si>
  <si>
    <t>심*숙</t>
  </si>
  <si>
    <t>5550</t>
  </si>
  <si>
    <t>엄*례</t>
  </si>
  <si>
    <t>8049</t>
  </si>
  <si>
    <t>오*자</t>
  </si>
  <si>
    <t>0431</t>
  </si>
  <si>
    <t>유*손</t>
  </si>
  <si>
    <t>4507</t>
  </si>
  <si>
    <t>윤*경</t>
  </si>
  <si>
    <t>3522</t>
  </si>
  <si>
    <t>이*상</t>
  </si>
  <si>
    <t>9100</t>
  </si>
  <si>
    <t>이*자</t>
  </si>
  <si>
    <t>0809</t>
  </si>
  <si>
    <t>2577</t>
  </si>
  <si>
    <t>0720</t>
  </si>
  <si>
    <t>전*자</t>
  </si>
  <si>
    <t>8902</t>
  </si>
  <si>
    <t>정*자</t>
  </si>
  <si>
    <t>5258</t>
  </si>
  <si>
    <t>정*남</t>
  </si>
  <si>
    <t>7277</t>
  </si>
  <si>
    <t>조*자</t>
  </si>
  <si>
    <t>7157</t>
  </si>
  <si>
    <t>최*나</t>
  </si>
  <si>
    <t>7399</t>
  </si>
  <si>
    <t>최*자</t>
  </si>
  <si>
    <t>현*희</t>
  </si>
  <si>
    <t>7419</t>
  </si>
  <si>
    <t>4332</t>
  </si>
  <si>
    <t>7813</t>
  </si>
  <si>
    <t>9189</t>
  </si>
  <si>
    <t>6990</t>
  </si>
  <si>
    <t>9434</t>
  </si>
  <si>
    <t>1580</t>
  </si>
  <si>
    <t>박*림</t>
  </si>
  <si>
    <t>4034</t>
  </si>
  <si>
    <t>신*선</t>
  </si>
  <si>
    <t>5377</t>
  </si>
  <si>
    <t>원*자</t>
  </si>
  <si>
    <t>7833</t>
  </si>
  <si>
    <t>6540</t>
  </si>
  <si>
    <t>이*도</t>
  </si>
  <si>
    <t>1658</t>
  </si>
  <si>
    <t>정*경</t>
  </si>
  <si>
    <t>1348</t>
  </si>
  <si>
    <t>주*순</t>
  </si>
  <si>
    <t>9557</t>
  </si>
  <si>
    <t>하*분</t>
  </si>
  <si>
    <t>9897</t>
  </si>
  <si>
    <t>한*자</t>
  </si>
  <si>
    <t>1937</t>
  </si>
  <si>
    <t>황*순</t>
  </si>
  <si>
    <t>8201</t>
  </si>
  <si>
    <t>김*숙</t>
  </si>
  <si>
    <t>2450</t>
  </si>
  <si>
    <t>2852</t>
  </si>
  <si>
    <t>김*애</t>
  </si>
  <si>
    <t>5380</t>
  </si>
  <si>
    <t>김*임</t>
  </si>
  <si>
    <t>8055</t>
  </si>
  <si>
    <t>9363</t>
  </si>
  <si>
    <t>6647</t>
  </si>
  <si>
    <t>송*순</t>
  </si>
  <si>
    <t>1508</t>
  </si>
  <si>
    <t>신*옥</t>
  </si>
  <si>
    <t>4468</t>
  </si>
  <si>
    <t>오*녀</t>
  </si>
  <si>
    <t>4335</t>
  </si>
  <si>
    <t>이*순</t>
  </si>
  <si>
    <t>4784</t>
  </si>
  <si>
    <t>이*생</t>
  </si>
  <si>
    <t>9124</t>
  </si>
  <si>
    <t>6668</t>
  </si>
  <si>
    <t>3033</t>
  </si>
  <si>
    <t>이*심</t>
  </si>
  <si>
    <t>9262</t>
  </si>
  <si>
    <t>전*분</t>
  </si>
  <si>
    <t>3552</t>
  </si>
  <si>
    <t>주*자</t>
  </si>
  <si>
    <t>2570</t>
  </si>
  <si>
    <t>7318</t>
  </si>
  <si>
    <t>6698</t>
  </si>
  <si>
    <t>권*분</t>
  </si>
  <si>
    <t>6452</t>
  </si>
  <si>
    <t>1442</t>
  </si>
  <si>
    <t>4303</t>
  </si>
  <si>
    <t>문*숙</t>
  </si>
  <si>
    <t>서*숙</t>
  </si>
  <si>
    <t>8165</t>
  </si>
  <si>
    <t>이*태</t>
  </si>
  <si>
    <t>5987</t>
  </si>
  <si>
    <t>6955</t>
  </si>
  <si>
    <t>9939</t>
  </si>
  <si>
    <t>장*정</t>
  </si>
  <si>
    <t>9004</t>
  </si>
  <si>
    <t>구*순</t>
  </si>
  <si>
    <t>4157</t>
  </si>
  <si>
    <t>3051</t>
  </si>
  <si>
    <t>5031</t>
  </si>
  <si>
    <t>2396</t>
  </si>
  <si>
    <t>5030</t>
  </si>
  <si>
    <t>김*금</t>
  </si>
  <si>
    <t>1285</t>
  </si>
  <si>
    <t>8969</t>
  </si>
  <si>
    <t>1388</t>
  </si>
  <si>
    <t>5252</t>
  </si>
  <si>
    <t>9680</t>
  </si>
  <si>
    <t>2969</t>
  </si>
  <si>
    <t>김*택</t>
  </si>
  <si>
    <t>7775</t>
  </si>
  <si>
    <t>8003</t>
  </si>
  <si>
    <t>4088</t>
  </si>
  <si>
    <t>5020</t>
  </si>
  <si>
    <t>박*남</t>
  </si>
  <si>
    <t>0692</t>
  </si>
  <si>
    <t>박*덕</t>
  </si>
  <si>
    <t>4477</t>
  </si>
  <si>
    <t>방*순</t>
  </si>
  <si>
    <t>5169</t>
  </si>
  <si>
    <t>신*자</t>
  </si>
  <si>
    <t>4392</t>
  </si>
  <si>
    <t>신*숙</t>
  </si>
  <si>
    <t>2769</t>
  </si>
  <si>
    <t>오*연</t>
  </si>
  <si>
    <t>2010</t>
  </si>
  <si>
    <t>위*순</t>
  </si>
  <si>
    <t>2550</t>
  </si>
  <si>
    <t>윤*희</t>
  </si>
  <si>
    <t>5978</t>
  </si>
  <si>
    <t>이*란</t>
  </si>
  <si>
    <t>7278</t>
  </si>
  <si>
    <t>4879</t>
  </si>
  <si>
    <t>이*연</t>
  </si>
  <si>
    <t>1202</t>
  </si>
  <si>
    <t>정*열</t>
  </si>
  <si>
    <t>6416</t>
  </si>
  <si>
    <t>현*덕</t>
  </si>
  <si>
    <t>7620</t>
  </si>
  <si>
    <t>3934</t>
  </si>
  <si>
    <t>0373</t>
  </si>
  <si>
    <t>고*임</t>
  </si>
  <si>
    <t>7804</t>
  </si>
  <si>
    <t>0486</t>
  </si>
  <si>
    <t>박*선</t>
  </si>
  <si>
    <t>안*숙</t>
  </si>
  <si>
    <t>2609</t>
  </si>
  <si>
    <t>이*옥</t>
  </si>
  <si>
    <t>이*미</t>
  </si>
  <si>
    <t>5994</t>
  </si>
  <si>
    <t>이*분</t>
  </si>
  <si>
    <t>7250</t>
  </si>
  <si>
    <t>8959</t>
  </si>
  <si>
    <t>장*화</t>
  </si>
  <si>
    <t>5032</t>
  </si>
  <si>
    <t>6563</t>
  </si>
  <si>
    <t>5237</t>
  </si>
  <si>
    <t>정*원</t>
  </si>
  <si>
    <t>2718</t>
  </si>
  <si>
    <t>6118</t>
  </si>
  <si>
    <t>조*희</t>
  </si>
  <si>
    <t>0246</t>
  </si>
  <si>
    <t>지*여</t>
  </si>
  <si>
    <t>0463</t>
  </si>
  <si>
    <t>진*희</t>
  </si>
  <si>
    <t>4062</t>
  </si>
  <si>
    <t>최*진</t>
  </si>
  <si>
    <t>최*애</t>
  </si>
  <si>
    <t>5290</t>
  </si>
  <si>
    <t>최*순</t>
  </si>
  <si>
    <t>2324</t>
  </si>
  <si>
    <t>최*선</t>
  </si>
  <si>
    <t>9946</t>
  </si>
  <si>
    <t>추*희</t>
  </si>
  <si>
    <t>5869</t>
  </si>
  <si>
    <t>3626</t>
  </si>
  <si>
    <t>1562</t>
  </si>
  <si>
    <t>김*용</t>
  </si>
  <si>
    <t>3281</t>
  </si>
  <si>
    <t>권*회</t>
  </si>
  <si>
    <t>8097</t>
  </si>
  <si>
    <t>최*미</t>
  </si>
  <si>
    <t>5227</t>
  </si>
  <si>
    <t>김*식</t>
  </si>
  <si>
    <t>6102</t>
  </si>
  <si>
    <t>김*욱</t>
  </si>
  <si>
    <t>박*주</t>
  </si>
  <si>
    <t>노*창</t>
  </si>
  <si>
    <t>3605</t>
  </si>
  <si>
    <t>권*자</t>
  </si>
  <si>
    <t>8846</t>
  </si>
  <si>
    <t>권*정</t>
  </si>
  <si>
    <t>6773</t>
  </si>
  <si>
    <t>김*나</t>
  </si>
  <si>
    <t>8728</t>
  </si>
  <si>
    <t>1600</t>
  </si>
  <si>
    <t>장*구</t>
  </si>
  <si>
    <t>1623</t>
  </si>
  <si>
    <t>이*임</t>
  </si>
  <si>
    <t>4463</t>
  </si>
  <si>
    <t>7049</t>
  </si>
  <si>
    <t>유*순</t>
  </si>
  <si>
    <t>8787</t>
  </si>
  <si>
    <t>권*숙</t>
  </si>
  <si>
    <t>7963</t>
  </si>
  <si>
    <t>3358</t>
  </si>
  <si>
    <t>김*우</t>
  </si>
  <si>
    <t>7704</t>
  </si>
  <si>
    <t>피*수</t>
  </si>
  <si>
    <t>2709</t>
  </si>
  <si>
    <t>윤*선</t>
  </si>
  <si>
    <t>정*숙</t>
  </si>
  <si>
    <t>3693</t>
  </si>
  <si>
    <t>신*규</t>
  </si>
  <si>
    <t>6604</t>
  </si>
  <si>
    <t>김*양</t>
  </si>
  <si>
    <t>2906</t>
  </si>
  <si>
    <t>1009</t>
  </si>
  <si>
    <t>임*태</t>
  </si>
  <si>
    <t>7600</t>
  </si>
  <si>
    <t>송*성</t>
  </si>
  <si>
    <t>5348</t>
  </si>
  <si>
    <t>3210</t>
  </si>
  <si>
    <t>최*정</t>
  </si>
  <si>
    <t>7090</t>
  </si>
  <si>
    <t>1146</t>
  </si>
  <si>
    <t>오*환</t>
  </si>
  <si>
    <t>이*호</t>
  </si>
  <si>
    <t>1728</t>
  </si>
  <si>
    <t>정*우</t>
  </si>
  <si>
    <t>박*록</t>
  </si>
  <si>
    <t>6917</t>
  </si>
  <si>
    <t>오*식</t>
  </si>
  <si>
    <t>8790</t>
  </si>
  <si>
    <t>전*숙</t>
  </si>
  <si>
    <t>4488</t>
  </si>
  <si>
    <t>1343</t>
  </si>
  <si>
    <t>1377</t>
  </si>
  <si>
    <t>강*수</t>
  </si>
  <si>
    <t>3434</t>
  </si>
  <si>
    <t>이*환</t>
  </si>
  <si>
    <t>6659</t>
  </si>
  <si>
    <t>7077</t>
  </si>
  <si>
    <t>안*석</t>
  </si>
  <si>
    <t>5401</t>
  </si>
  <si>
    <t>이*근</t>
  </si>
  <si>
    <t>1357</t>
  </si>
  <si>
    <t>최*은</t>
  </si>
  <si>
    <t>유*윤</t>
  </si>
  <si>
    <t>4688</t>
  </si>
  <si>
    <t>0492</t>
  </si>
  <si>
    <t>손*옥</t>
  </si>
  <si>
    <t>0767</t>
  </si>
  <si>
    <t>9286</t>
  </si>
  <si>
    <t>문*순</t>
  </si>
  <si>
    <t>8330</t>
  </si>
  <si>
    <t>정*옥</t>
  </si>
  <si>
    <t>0756</t>
  </si>
  <si>
    <t>7280</t>
  </si>
  <si>
    <t>2272</t>
  </si>
  <si>
    <t>0309</t>
  </si>
  <si>
    <t>강*서</t>
  </si>
  <si>
    <t>1094</t>
  </si>
  <si>
    <t>김*호</t>
  </si>
  <si>
    <t>0021</t>
  </si>
  <si>
    <t>4156</t>
  </si>
  <si>
    <t>2497</t>
  </si>
  <si>
    <t>5326</t>
  </si>
  <si>
    <t>김*인</t>
  </si>
  <si>
    <t>6331</t>
  </si>
  <si>
    <t>0858</t>
  </si>
  <si>
    <t>김*만</t>
  </si>
  <si>
    <t>1479</t>
  </si>
  <si>
    <t>배*선</t>
  </si>
  <si>
    <t>7265</t>
  </si>
  <si>
    <t>윤*옥</t>
  </si>
  <si>
    <t>2962</t>
  </si>
  <si>
    <t>이*오</t>
  </si>
  <si>
    <t>2117</t>
  </si>
  <si>
    <t>이*열</t>
  </si>
  <si>
    <t>8034</t>
  </si>
  <si>
    <t>전*구</t>
  </si>
  <si>
    <t>5885</t>
  </si>
  <si>
    <t>정*인</t>
  </si>
  <si>
    <t>9582</t>
  </si>
  <si>
    <t>2586</t>
  </si>
  <si>
    <t>최*국</t>
  </si>
  <si>
    <t>2088</t>
  </si>
  <si>
    <t>3978</t>
  </si>
  <si>
    <t>9191</t>
  </si>
  <si>
    <t>6255</t>
  </si>
  <si>
    <t>백*옥</t>
  </si>
  <si>
    <t>2666</t>
  </si>
  <si>
    <t>손*호</t>
  </si>
  <si>
    <t>9748</t>
  </si>
  <si>
    <t>7088</t>
  </si>
  <si>
    <t>7817</t>
  </si>
  <si>
    <t>1876</t>
  </si>
  <si>
    <t>이*신</t>
  </si>
  <si>
    <t>8954</t>
  </si>
  <si>
    <t>정*호</t>
  </si>
  <si>
    <t>1473</t>
  </si>
  <si>
    <t>김*의</t>
  </si>
  <si>
    <t>3362</t>
  </si>
  <si>
    <t>8076</t>
  </si>
  <si>
    <t>3115</t>
  </si>
  <si>
    <t>4056</t>
  </si>
  <si>
    <t>2446</t>
  </si>
  <si>
    <t>박*진</t>
  </si>
  <si>
    <t>3122</t>
  </si>
  <si>
    <t>배*동</t>
  </si>
  <si>
    <t>0500</t>
  </si>
  <si>
    <t>우*예</t>
  </si>
  <si>
    <t>4212</t>
  </si>
  <si>
    <t>6909</t>
  </si>
  <si>
    <t>0743</t>
  </si>
  <si>
    <t>1225</t>
  </si>
  <si>
    <t>이*영</t>
  </si>
  <si>
    <t>3357</t>
  </si>
  <si>
    <t>임*숙</t>
  </si>
  <si>
    <t>3123</t>
  </si>
  <si>
    <t>정*미</t>
  </si>
  <si>
    <t>0856</t>
  </si>
  <si>
    <t>정*중</t>
  </si>
  <si>
    <t>2565</t>
  </si>
  <si>
    <t>차*자</t>
  </si>
  <si>
    <t>2310</t>
  </si>
  <si>
    <t>한*숙</t>
  </si>
  <si>
    <t>9670</t>
  </si>
  <si>
    <t>곽*애</t>
  </si>
  <si>
    <t>7119</t>
  </si>
  <si>
    <t>권*순</t>
  </si>
  <si>
    <t>3100</t>
  </si>
  <si>
    <t>3907</t>
  </si>
  <si>
    <t>6817</t>
  </si>
  <si>
    <t>나*분</t>
  </si>
  <si>
    <t>0601</t>
  </si>
  <si>
    <t>박*미</t>
  </si>
  <si>
    <t>7046</t>
  </si>
  <si>
    <t>박*태</t>
  </si>
  <si>
    <t>1178</t>
  </si>
  <si>
    <t>박*애</t>
  </si>
  <si>
    <t>4298</t>
  </si>
  <si>
    <t>서*향</t>
  </si>
  <si>
    <t>5027</t>
  </si>
  <si>
    <t>옥*자</t>
  </si>
  <si>
    <t>2293</t>
  </si>
  <si>
    <t>이*경</t>
  </si>
  <si>
    <t>7592</t>
  </si>
  <si>
    <t>8331</t>
  </si>
  <si>
    <t>채*남</t>
  </si>
  <si>
    <t>4785</t>
  </si>
  <si>
    <t>노*욱</t>
  </si>
  <si>
    <t>1870</t>
  </si>
  <si>
    <t>손*진</t>
  </si>
  <si>
    <t>7877</t>
  </si>
  <si>
    <t>2008</t>
  </si>
  <si>
    <t>3706</t>
  </si>
  <si>
    <t>8383</t>
  </si>
  <si>
    <t>류*화</t>
  </si>
  <si>
    <t>6043</t>
  </si>
  <si>
    <t>박*영</t>
  </si>
  <si>
    <t>1705</t>
  </si>
  <si>
    <t>서*래</t>
  </si>
  <si>
    <t>9484</t>
  </si>
  <si>
    <t>엄*혜</t>
  </si>
  <si>
    <t>1799</t>
  </si>
  <si>
    <t>유*만</t>
  </si>
  <si>
    <t>유*우</t>
  </si>
  <si>
    <t>0060</t>
  </si>
  <si>
    <t>1702</t>
  </si>
  <si>
    <t>7612</t>
  </si>
  <si>
    <t>차*연</t>
  </si>
  <si>
    <t>6090</t>
  </si>
  <si>
    <t>최*규</t>
  </si>
  <si>
    <t>8067</t>
  </si>
  <si>
    <t>고*남</t>
  </si>
  <si>
    <t>4499</t>
  </si>
  <si>
    <t>곽*숙</t>
  </si>
  <si>
    <t>8576</t>
  </si>
  <si>
    <t>김*학</t>
  </si>
  <si>
    <t>1330</t>
  </si>
  <si>
    <t>4417</t>
  </si>
  <si>
    <t>5823</t>
  </si>
  <si>
    <t>서*철</t>
  </si>
  <si>
    <t>8648</t>
  </si>
  <si>
    <t>서*주</t>
  </si>
  <si>
    <t>7114</t>
  </si>
  <si>
    <t>우*영</t>
  </si>
  <si>
    <t>5430</t>
  </si>
  <si>
    <t>9253</t>
  </si>
  <si>
    <t>8445</t>
  </si>
  <si>
    <t>9950</t>
  </si>
  <si>
    <t>한*호</t>
  </si>
  <si>
    <t>박*석</t>
  </si>
  <si>
    <t>6247</t>
  </si>
  <si>
    <t>송*익</t>
  </si>
  <si>
    <t>9257</t>
  </si>
  <si>
    <t>안*식</t>
  </si>
  <si>
    <t>이*라</t>
  </si>
  <si>
    <t>5072</t>
  </si>
  <si>
    <t>정*란</t>
  </si>
  <si>
    <t>0551</t>
  </si>
  <si>
    <t>4887</t>
  </si>
  <si>
    <t>9219</t>
  </si>
  <si>
    <t>서*점</t>
  </si>
  <si>
    <t>2822</t>
  </si>
  <si>
    <t>시*동</t>
  </si>
  <si>
    <t>1871</t>
  </si>
  <si>
    <t>2253</t>
  </si>
  <si>
    <t>0001</t>
  </si>
  <si>
    <t>전*겸</t>
  </si>
  <si>
    <t>2033</t>
  </si>
  <si>
    <t>홍*라</t>
  </si>
  <si>
    <t>3740</t>
  </si>
  <si>
    <t>강*란</t>
  </si>
  <si>
    <t>4129</t>
  </si>
  <si>
    <t>5735</t>
  </si>
  <si>
    <t>2003</t>
  </si>
  <si>
    <t>김*채</t>
  </si>
  <si>
    <t>6633</t>
  </si>
  <si>
    <t>0071</t>
  </si>
  <si>
    <t>0842</t>
  </si>
  <si>
    <t>석*연</t>
  </si>
  <si>
    <t>3091</t>
  </si>
  <si>
    <t>유*현</t>
  </si>
  <si>
    <t>2551</t>
  </si>
  <si>
    <t>이*춘</t>
  </si>
  <si>
    <t>6510</t>
  </si>
  <si>
    <t>8825</t>
  </si>
  <si>
    <t>2243</t>
  </si>
  <si>
    <t>2322</t>
  </si>
  <si>
    <t>하*순</t>
  </si>
  <si>
    <t>박*호</t>
  </si>
  <si>
    <t>2157</t>
  </si>
  <si>
    <t>이*엽</t>
  </si>
  <si>
    <t>1279</t>
  </si>
  <si>
    <t>조*근</t>
  </si>
  <si>
    <t>5555</t>
  </si>
  <si>
    <t>박*우</t>
  </si>
  <si>
    <t>7960</t>
  </si>
  <si>
    <t>0182</t>
  </si>
  <si>
    <t>홍*화</t>
  </si>
  <si>
    <t>4337</t>
  </si>
  <si>
    <t>서*설</t>
  </si>
  <si>
    <t>5404</t>
  </si>
  <si>
    <t>1104</t>
  </si>
  <si>
    <t>송*수</t>
  </si>
  <si>
    <t>9181</t>
  </si>
  <si>
    <t>5477</t>
  </si>
  <si>
    <t>8090</t>
  </si>
  <si>
    <t>4901</t>
  </si>
  <si>
    <t>박*모</t>
  </si>
  <si>
    <t>6222</t>
  </si>
  <si>
    <t>석*애</t>
  </si>
  <si>
    <t>4209</t>
  </si>
  <si>
    <t>3589</t>
  </si>
  <si>
    <t>2841</t>
  </si>
  <si>
    <t>7433</t>
  </si>
  <si>
    <t>2159</t>
  </si>
  <si>
    <t>6866</t>
  </si>
  <si>
    <t>9295</t>
  </si>
  <si>
    <t>임*신</t>
  </si>
  <si>
    <t>7072</t>
  </si>
  <si>
    <t>3480</t>
  </si>
  <si>
    <t>5899</t>
  </si>
  <si>
    <t>안*영</t>
  </si>
  <si>
    <t>1057</t>
  </si>
  <si>
    <t>최*숙</t>
  </si>
  <si>
    <t>4484</t>
  </si>
  <si>
    <t>8527</t>
  </si>
  <si>
    <t>권*주</t>
  </si>
  <si>
    <t>1045</t>
  </si>
  <si>
    <t>9356</t>
  </si>
  <si>
    <t>1656</t>
  </si>
  <si>
    <t>임*자</t>
  </si>
  <si>
    <t>9360</t>
  </si>
  <si>
    <t>장*진</t>
  </si>
  <si>
    <t>8777</t>
  </si>
  <si>
    <t>0555</t>
  </si>
  <si>
    <t>9799</t>
  </si>
  <si>
    <t>권*우</t>
  </si>
  <si>
    <t>3397</t>
  </si>
  <si>
    <t>4444</t>
  </si>
  <si>
    <t>김*원</t>
  </si>
  <si>
    <t>안*호</t>
  </si>
  <si>
    <t>5967</t>
  </si>
  <si>
    <t>고*주</t>
  </si>
  <si>
    <t>유*화</t>
  </si>
  <si>
    <t>6921</t>
  </si>
  <si>
    <t>7315</t>
  </si>
  <si>
    <t>9614</t>
  </si>
  <si>
    <t>0030</t>
  </si>
  <si>
    <t>9343</t>
  </si>
  <si>
    <t>1909</t>
  </si>
  <si>
    <t>9564</t>
  </si>
  <si>
    <t>김*미</t>
  </si>
  <si>
    <t>6368</t>
  </si>
  <si>
    <t>4188</t>
  </si>
  <si>
    <t>9027</t>
  </si>
  <si>
    <t>0916</t>
  </si>
  <si>
    <t>3989</t>
  </si>
  <si>
    <t>성*경</t>
  </si>
  <si>
    <t>신*훈</t>
  </si>
  <si>
    <t>정*영</t>
  </si>
  <si>
    <t>0681</t>
  </si>
  <si>
    <t>3215</t>
  </si>
  <si>
    <t>2000</t>
  </si>
  <si>
    <t>8574</t>
  </si>
  <si>
    <t>양*자</t>
  </si>
  <si>
    <t>3157</t>
  </si>
  <si>
    <t>9268</t>
  </si>
  <si>
    <t>6393</t>
  </si>
  <si>
    <t>김*혁</t>
  </si>
  <si>
    <t>7785</t>
  </si>
  <si>
    <t>이*원</t>
  </si>
  <si>
    <t>4314</t>
  </si>
  <si>
    <t>3972</t>
  </si>
  <si>
    <t>5421</t>
  </si>
  <si>
    <t>황*돈</t>
  </si>
  <si>
    <t>7143</t>
  </si>
  <si>
    <t>8916</t>
  </si>
  <si>
    <t>김*진</t>
  </si>
  <si>
    <t>신*욱</t>
  </si>
  <si>
    <t>1253</t>
  </si>
  <si>
    <t>1111</t>
  </si>
  <si>
    <t>9387</t>
  </si>
  <si>
    <t>2202</t>
  </si>
  <si>
    <t>8451</t>
  </si>
  <si>
    <t>김*헌</t>
  </si>
  <si>
    <t>장*호</t>
  </si>
  <si>
    <t>황*영</t>
  </si>
  <si>
    <t>8838</t>
  </si>
  <si>
    <t>주*솔</t>
  </si>
  <si>
    <t>8461</t>
  </si>
  <si>
    <t>노*호</t>
  </si>
  <si>
    <t>이*쁨</t>
  </si>
  <si>
    <t>0247</t>
  </si>
  <si>
    <t>7803</t>
  </si>
  <si>
    <t>2474</t>
  </si>
  <si>
    <t>9492</t>
  </si>
  <si>
    <t>유*식</t>
  </si>
  <si>
    <t>정*철</t>
  </si>
  <si>
    <t>8995</t>
  </si>
  <si>
    <t>0097</t>
  </si>
  <si>
    <t>신*영</t>
  </si>
  <si>
    <t>6236</t>
  </si>
  <si>
    <t>박*서</t>
  </si>
  <si>
    <t>이*진</t>
  </si>
  <si>
    <t>4348</t>
  </si>
  <si>
    <t>9242</t>
  </si>
  <si>
    <t>2612</t>
  </si>
  <si>
    <t>5904</t>
  </si>
  <si>
    <t>4459</t>
  </si>
  <si>
    <t>류*재</t>
  </si>
  <si>
    <t>박*란</t>
  </si>
  <si>
    <t>8250</t>
  </si>
  <si>
    <t>9264</t>
  </si>
  <si>
    <t>3329</t>
  </si>
  <si>
    <t>0790</t>
  </si>
  <si>
    <t>3423</t>
  </si>
  <si>
    <t>6107</t>
  </si>
  <si>
    <t>김*분</t>
  </si>
  <si>
    <t>1250</t>
  </si>
  <si>
    <t>0520</t>
  </si>
  <si>
    <t>박*옥</t>
  </si>
  <si>
    <t>5518</t>
  </si>
  <si>
    <t>김*덕</t>
  </si>
  <si>
    <t>9834</t>
  </si>
  <si>
    <t>5903</t>
  </si>
  <si>
    <t>2336</t>
  </si>
  <si>
    <t>2680</t>
  </si>
  <si>
    <t>9842</t>
  </si>
  <si>
    <t>6958</t>
  </si>
  <si>
    <t>2424</t>
  </si>
  <si>
    <t>최*해</t>
  </si>
  <si>
    <t>3551</t>
  </si>
  <si>
    <t>9436</t>
  </si>
  <si>
    <t>손*애</t>
  </si>
  <si>
    <t>3500</t>
  </si>
  <si>
    <t>5727</t>
  </si>
  <si>
    <t>6270</t>
  </si>
  <si>
    <t>1008</t>
  </si>
  <si>
    <t>8116</t>
  </si>
  <si>
    <t>3535</t>
  </si>
  <si>
    <t>장*남</t>
  </si>
  <si>
    <t>3286</t>
  </si>
  <si>
    <t>정*민</t>
  </si>
  <si>
    <t>1116</t>
  </si>
  <si>
    <t>6288</t>
  </si>
  <si>
    <t>최*화</t>
  </si>
  <si>
    <t>2101</t>
  </si>
  <si>
    <t>2693</t>
  </si>
  <si>
    <t>2306</t>
  </si>
  <si>
    <t>권*중</t>
  </si>
  <si>
    <t>6713</t>
  </si>
  <si>
    <t>7794</t>
  </si>
  <si>
    <t>1546</t>
  </si>
  <si>
    <t>유*옥</t>
  </si>
  <si>
    <t>8940</t>
  </si>
  <si>
    <t>김*술</t>
  </si>
  <si>
    <t>6597</t>
  </si>
  <si>
    <t>서*순</t>
  </si>
  <si>
    <t>9729</t>
  </si>
  <si>
    <t>유*희</t>
  </si>
  <si>
    <t>5282</t>
  </si>
  <si>
    <t>이*남</t>
  </si>
  <si>
    <t>1915</t>
  </si>
  <si>
    <t>9851</t>
  </si>
  <si>
    <t>이*령</t>
  </si>
  <si>
    <t>1579</t>
  </si>
  <si>
    <t>조*분</t>
  </si>
  <si>
    <t>7745</t>
  </si>
  <si>
    <t>5034</t>
  </si>
  <si>
    <t>윤*화</t>
  </si>
  <si>
    <t>8770</t>
  </si>
  <si>
    <t>편*영</t>
  </si>
  <si>
    <t>1398</t>
  </si>
  <si>
    <t>구분</t>
    <phoneticPr fontId="10" type="noConversion"/>
  </si>
  <si>
    <t>GX_월수금</t>
    <phoneticPr fontId="10" type="noConversion"/>
  </si>
  <si>
    <t>GX_화목</t>
    <phoneticPr fontId="10" type="noConversion"/>
  </si>
  <si>
    <t>요가
(09:00~09:50)</t>
    <phoneticPr fontId="10" type="noConversion"/>
  </si>
  <si>
    <t>댄스
(10:30~11:20)</t>
    <phoneticPr fontId="10" type="noConversion"/>
  </si>
  <si>
    <t>힐링몸짱
(20:00~20:50)</t>
    <phoneticPr fontId="10" type="noConversion"/>
  </si>
  <si>
    <t>이름</t>
    <phoneticPr fontId="10" type="noConversion"/>
  </si>
  <si>
    <t>전화번호</t>
    <phoneticPr fontId="10" type="noConversion"/>
  </si>
  <si>
    <t>권*라</t>
  </si>
  <si>
    <t>0981</t>
  </si>
  <si>
    <t>0669</t>
  </si>
  <si>
    <t>0192</t>
  </si>
  <si>
    <t>6900</t>
  </si>
  <si>
    <t>김*지</t>
  </si>
  <si>
    <t>9708</t>
  </si>
  <si>
    <t>2205</t>
  </si>
  <si>
    <t>하*정</t>
  </si>
  <si>
    <t>6660</t>
  </si>
  <si>
    <t>남*민</t>
  </si>
  <si>
    <t>0052</t>
  </si>
  <si>
    <t>백*지</t>
  </si>
  <si>
    <t>전*연</t>
  </si>
  <si>
    <t>2021</t>
  </si>
  <si>
    <t>오*아</t>
  </si>
  <si>
    <t>9542</t>
  </si>
  <si>
    <t>6568</t>
  </si>
  <si>
    <t>배드민턴</t>
    <phoneticPr fontId="10" type="noConversion"/>
  </si>
  <si>
    <t>1회차
(10:00~12:30)</t>
    <phoneticPr fontId="10" type="noConversion"/>
  </si>
  <si>
    <t>3회차
(18:00~20:30)</t>
    <phoneticPr fontId="10" type="noConversion"/>
  </si>
  <si>
    <t>5648</t>
  </si>
  <si>
    <t>수영(월수금_교정A)</t>
    <phoneticPr fontId="10" type="noConversion"/>
  </si>
  <si>
    <t>1회차
(06:00~06:50)</t>
    <phoneticPr fontId="10" type="noConversion"/>
  </si>
  <si>
    <t>2회차
(07:30~08:20)</t>
    <phoneticPr fontId="10" type="noConversion"/>
  </si>
  <si>
    <t>3회차
(09:00~09:50)</t>
    <phoneticPr fontId="10" type="noConversion"/>
  </si>
  <si>
    <t>4회차
(10:30~11:20)</t>
    <phoneticPr fontId="10" type="noConversion"/>
  </si>
  <si>
    <t>9회차
(18:30~19:20)</t>
    <phoneticPr fontId="10" type="noConversion"/>
  </si>
  <si>
    <t>10회차
(20:00~20:50)</t>
    <phoneticPr fontId="10" type="noConversion"/>
  </si>
  <si>
    <t>수영(월수금_교정B)</t>
    <phoneticPr fontId="10" type="noConversion"/>
  </si>
  <si>
    <t>헬스(월~토)</t>
    <phoneticPr fontId="10" type="noConversion"/>
  </si>
  <si>
    <t>탁구 월이용(월~토)</t>
    <phoneticPr fontId="10" type="noConversion"/>
  </si>
  <si>
    <t>8485</t>
  </si>
  <si>
    <t>8187</t>
  </si>
  <si>
    <t>임*호</t>
  </si>
  <si>
    <t>9126</t>
  </si>
  <si>
    <t>3335</t>
  </si>
  <si>
    <t>4995</t>
  </si>
  <si>
    <t>2557</t>
  </si>
  <si>
    <t>7757</t>
  </si>
  <si>
    <t>신*석</t>
  </si>
  <si>
    <t>7537</t>
  </si>
  <si>
    <t>배*식</t>
  </si>
  <si>
    <t>6167</t>
  </si>
  <si>
    <t>김*일</t>
  </si>
  <si>
    <t>4965</t>
  </si>
  <si>
    <t>변*덕</t>
  </si>
  <si>
    <t>6886</t>
  </si>
  <si>
    <t>5661</t>
  </si>
  <si>
    <t>8592</t>
  </si>
  <si>
    <t>2025</t>
  </si>
  <si>
    <t>0976</t>
  </si>
  <si>
    <t>홍*찬</t>
  </si>
  <si>
    <t>8822</t>
  </si>
  <si>
    <t>조*보</t>
  </si>
  <si>
    <t>7637</t>
  </si>
  <si>
    <t>정*연</t>
  </si>
  <si>
    <t>최*태</t>
  </si>
  <si>
    <t>9316</t>
  </si>
  <si>
    <t>추*주</t>
  </si>
  <si>
    <t>4075</t>
  </si>
  <si>
    <t>6608</t>
  </si>
  <si>
    <t>0003</t>
  </si>
  <si>
    <t>구*경</t>
  </si>
  <si>
    <t>1368</t>
  </si>
  <si>
    <t>권*헌</t>
  </si>
  <si>
    <t>6704</t>
  </si>
  <si>
    <t>권*완</t>
  </si>
  <si>
    <t>장*우</t>
  </si>
  <si>
    <t>7141</t>
  </si>
  <si>
    <t>신*주</t>
  </si>
  <si>
    <t>0945</t>
  </si>
  <si>
    <t>8489</t>
  </si>
  <si>
    <t>정*관</t>
  </si>
  <si>
    <t>6253</t>
  </si>
  <si>
    <t/>
  </si>
  <si>
    <t>9597</t>
  </si>
  <si>
    <t>장*규</t>
  </si>
  <si>
    <t>0617</t>
  </si>
  <si>
    <t>5098</t>
  </si>
  <si>
    <t>조*현</t>
  </si>
  <si>
    <t>1428</t>
  </si>
  <si>
    <t>최*수</t>
  </si>
  <si>
    <t>1606</t>
  </si>
  <si>
    <t>2486</t>
  </si>
  <si>
    <t>4261</t>
  </si>
  <si>
    <t>유*정</t>
  </si>
  <si>
    <t>2688</t>
  </si>
  <si>
    <t>7889</t>
  </si>
  <si>
    <t>0824</t>
  </si>
  <si>
    <t>임*훈</t>
  </si>
  <si>
    <t>4227</t>
  </si>
  <si>
    <t>9659</t>
  </si>
  <si>
    <t>4818</t>
  </si>
  <si>
    <t>최*경</t>
  </si>
  <si>
    <t>0789</t>
  </si>
  <si>
    <t>하*성</t>
  </si>
  <si>
    <t>5502</t>
  </si>
  <si>
    <t>1419</t>
  </si>
  <si>
    <t>박*원</t>
  </si>
  <si>
    <t>0228</t>
  </si>
  <si>
    <t>8186</t>
  </si>
  <si>
    <t>김*천</t>
  </si>
  <si>
    <t>5324</t>
  </si>
  <si>
    <t>민*희</t>
  </si>
  <si>
    <t>이*년</t>
  </si>
  <si>
    <t>7710</t>
  </si>
  <si>
    <t>3106</t>
  </si>
  <si>
    <t>이*섭</t>
  </si>
  <si>
    <t>6369</t>
  </si>
  <si>
    <t>장*주</t>
  </si>
  <si>
    <t>7778</t>
  </si>
  <si>
    <t>최*희</t>
  </si>
  <si>
    <t>0401</t>
  </si>
  <si>
    <t>8566</t>
  </si>
  <si>
    <t>류*성</t>
  </si>
  <si>
    <t>1645</t>
  </si>
  <si>
    <t>이*정</t>
  </si>
  <si>
    <t>7556</t>
  </si>
  <si>
    <t>이*철</t>
  </si>
  <si>
    <t>1103</t>
  </si>
  <si>
    <t>7547</t>
  </si>
  <si>
    <t>강*숙</t>
  </si>
  <si>
    <t>5677</t>
  </si>
  <si>
    <t>7896</t>
  </si>
  <si>
    <t>9089</t>
  </si>
  <si>
    <t>0846</t>
  </si>
  <si>
    <t>7989</t>
  </si>
  <si>
    <t>4496</t>
  </si>
  <si>
    <t>2957</t>
  </si>
  <si>
    <t>5877</t>
  </si>
  <si>
    <t>김*실</t>
  </si>
  <si>
    <t>1902</t>
  </si>
  <si>
    <t>5549</t>
  </si>
  <si>
    <t>1297</t>
  </si>
  <si>
    <t>김*례</t>
  </si>
  <si>
    <t>8175</t>
  </si>
  <si>
    <t>8974</t>
  </si>
  <si>
    <t>류*금</t>
  </si>
  <si>
    <t>1166</t>
  </si>
  <si>
    <t>4151</t>
  </si>
  <si>
    <t>2510</t>
  </si>
  <si>
    <t>설*연</t>
  </si>
  <si>
    <t>0005</t>
  </si>
  <si>
    <t>7527</t>
  </si>
  <si>
    <t>이*례</t>
  </si>
  <si>
    <t>8699</t>
  </si>
  <si>
    <t>양*숙</t>
  </si>
  <si>
    <t>0041</t>
  </si>
  <si>
    <t>8888</t>
  </si>
  <si>
    <t>오*은</t>
  </si>
  <si>
    <t>5374</t>
  </si>
  <si>
    <t>유*남</t>
  </si>
  <si>
    <t>6630</t>
  </si>
  <si>
    <t>백*자</t>
  </si>
  <si>
    <t>5536</t>
  </si>
  <si>
    <t>9482</t>
  </si>
  <si>
    <t>조*뢰</t>
  </si>
  <si>
    <t>추*자</t>
  </si>
  <si>
    <t>7707</t>
  </si>
  <si>
    <t>유*나</t>
  </si>
  <si>
    <t>1378</t>
  </si>
  <si>
    <t>윤*애</t>
  </si>
  <si>
    <t>7741</t>
  </si>
  <si>
    <t>3893</t>
  </si>
  <si>
    <t>이*이</t>
  </si>
  <si>
    <t>0629</t>
  </si>
  <si>
    <t>한*순</t>
  </si>
  <si>
    <t>0631</t>
  </si>
  <si>
    <t>장*분</t>
  </si>
  <si>
    <t>구*예</t>
  </si>
  <si>
    <t>4600</t>
  </si>
  <si>
    <t>김*복</t>
  </si>
  <si>
    <t>8557</t>
  </si>
  <si>
    <t>문*애</t>
  </si>
  <si>
    <t>8092</t>
  </si>
  <si>
    <t>문*희</t>
  </si>
  <si>
    <t>7234</t>
  </si>
  <si>
    <t>9677</t>
  </si>
  <si>
    <t>3590</t>
  </si>
  <si>
    <t>7375</t>
  </si>
  <si>
    <t>임*춘</t>
  </si>
  <si>
    <t>0779</t>
  </si>
  <si>
    <t>2179</t>
  </si>
  <si>
    <t>최*조</t>
  </si>
  <si>
    <t>9195</t>
  </si>
  <si>
    <t>오*향</t>
  </si>
  <si>
    <t>6571</t>
  </si>
  <si>
    <t>1151</t>
  </si>
  <si>
    <t>임*덕</t>
  </si>
  <si>
    <t>6245</t>
  </si>
  <si>
    <t>정*선</t>
  </si>
  <si>
    <t>8901</t>
  </si>
  <si>
    <t>6714</t>
  </si>
  <si>
    <t>최*남</t>
  </si>
  <si>
    <t>3208</t>
  </si>
  <si>
    <t>5678</t>
  </si>
  <si>
    <t>조*춘</t>
  </si>
  <si>
    <t>2846</t>
  </si>
  <si>
    <t>송*숙</t>
  </si>
  <si>
    <t>0564</t>
  </si>
  <si>
    <t>곽*복</t>
  </si>
  <si>
    <t>2026</t>
  </si>
  <si>
    <t>배*옥</t>
  </si>
  <si>
    <t>4868</t>
  </si>
  <si>
    <t>김*하</t>
  </si>
  <si>
    <t>2839</t>
  </si>
  <si>
    <t>원*균</t>
  </si>
  <si>
    <t>6730</t>
  </si>
  <si>
    <t>6448</t>
  </si>
  <si>
    <t>1512</t>
  </si>
  <si>
    <t>유*영</t>
  </si>
  <si>
    <t>8718</t>
  </si>
  <si>
    <t>8937</t>
  </si>
  <si>
    <t>이*규</t>
  </si>
  <si>
    <t>7057</t>
  </si>
  <si>
    <t>1360</t>
  </si>
  <si>
    <t>이*동</t>
  </si>
  <si>
    <t>4368</t>
  </si>
  <si>
    <t>0245</t>
  </si>
  <si>
    <t>9999</t>
  </si>
  <si>
    <t>문*빈</t>
  </si>
  <si>
    <t>0726</t>
  </si>
  <si>
    <t>배*영</t>
  </si>
  <si>
    <t>0999</t>
  </si>
  <si>
    <t>손*완</t>
  </si>
  <si>
    <t>0942</t>
  </si>
  <si>
    <t>지*민</t>
  </si>
  <si>
    <t>8287</t>
  </si>
  <si>
    <t>정*성</t>
  </si>
  <si>
    <t>9711</t>
  </si>
  <si>
    <t>3999</t>
  </si>
  <si>
    <t>조*선</t>
  </si>
  <si>
    <t>7589</t>
  </si>
  <si>
    <t>4022</t>
  </si>
  <si>
    <t>권*애</t>
  </si>
  <si>
    <t>4969</t>
  </si>
  <si>
    <t>서*우</t>
  </si>
  <si>
    <t>7295</t>
  </si>
  <si>
    <t>양*선</t>
  </si>
  <si>
    <t>0359</t>
  </si>
  <si>
    <t>문*혜</t>
  </si>
  <si>
    <t>3714</t>
  </si>
  <si>
    <t>민*영</t>
  </si>
  <si>
    <t>1877</t>
  </si>
  <si>
    <t>6650</t>
  </si>
  <si>
    <t>0276</t>
  </si>
  <si>
    <t>서*지</t>
  </si>
  <si>
    <t>7788</t>
  </si>
  <si>
    <t>이*애</t>
  </si>
  <si>
    <t>3331</t>
  </si>
  <si>
    <t>9024</t>
  </si>
  <si>
    <t>4276</t>
  </si>
  <si>
    <t>배*혜</t>
  </si>
  <si>
    <t>7680</t>
  </si>
  <si>
    <t>0775</t>
  </si>
  <si>
    <t>0903</t>
  </si>
  <si>
    <t>6564</t>
  </si>
  <si>
    <t>2104</t>
  </si>
  <si>
    <t>7030</t>
  </si>
  <si>
    <t>4931</t>
  </si>
  <si>
    <t>3040</t>
  </si>
  <si>
    <t>8236</t>
  </si>
  <si>
    <t>초급 (10:00~11:00)</t>
    <phoneticPr fontId="10" type="noConversion"/>
  </si>
  <si>
    <t>고급 (10:00~11:00)</t>
    <phoneticPr fontId="10" type="noConversion"/>
  </si>
  <si>
    <t>고급 (14:00~15:00)</t>
    <phoneticPr fontId="10" type="noConversion"/>
  </si>
  <si>
    <t>초급 (15:00~16:00)</t>
    <phoneticPr fontId="10" type="noConversion"/>
  </si>
  <si>
    <t>고급 (19:00~20:00)</t>
    <phoneticPr fontId="10" type="noConversion"/>
  </si>
  <si>
    <t>초급 (19:00~20:00)</t>
    <phoneticPr fontId="10" type="noConversion"/>
  </si>
  <si>
    <t>월수금</t>
    <phoneticPr fontId="10" type="noConversion"/>
  </si>
  <si>
    <t>화목</t>
    <phoneticPr fontId="10" type="noConversion"/>
  </si>
  <si>
    <t>이름</t>
    <phoneticPr fontId="10" type="noConversion"/>
  </si>
  <si>
    <t>전화번호</t>
    <phoneticPr fontId="10" type="noConversion"/>
  </si>
  <si>
    <t>류*곤</t>
  </si>
  <si>
    <t>6506</t>
  </si>
  <si>
    <t>박*훈</t>
  </si>
  <si>
    <t>2405</t>
  </si>
  <si>
    <t>곽*호</t>
  </si>
  <si>
    <t>3939</t>
  </si>
  <si>
    <t>이*용</t>
  </si>
  <si>
    <t>조*혜</t>
  </si>
  <si>
    <t>0543</t>
  </si>
  <si>
    <t>8020</t>
  </si>
  <si>
    <t>7329</t>
  </si>
  <si>
    <t>3656</t>
  </si>
  <si>
    <t>3926</t>
  </si>
  <si>
    <t>3930</t>
  </si>
  <si>
    <t>김*겸</t>
  </si>
  <si>
    <t>7385</t>
  </si>
  <si>
    <t>문*식</t>
  </si>
  <si>
    <t>4923</t>
  </si>
  <si>
    <t>9672</t>
  </si>
  <si>
    <t>박*은</t>
  </si>
  <si>
    <t>1515</t>
  </si>
  <si>
    <t>서*연</t>
  </si>
  <si>
    <t>3304</t>
  </si>
  <si>
    <t>엄*호</t>
  </si>
  <si>
    <t>2708</t>
  </si>
  <si>
    <t>윤*철</t>
  </si>
  <si>
    <t>6527</t>
  </si>
  <si>
    <t>2569</t>
  </si>
  <si>
    <t>4759</t>
  </si>
  <si>
    <t>이*석</t>
  </si>
  <si>
    <t>2401</t>
  </si>
  <si>
    <t>1788</t>
  </si>
  <si>
    <t>9747</t>
  </si>
  <si>
    <t>전*권</t>
  </si>
  <si>
    <t>5069</t>
  </si>
  <si>
    <t>조*준</t>
  </si>
  <si>
    <t>1607</t>
  </si>
  <si>
    <t>조*찬</t>
  </si>
  <si>
    <t>8378</t>
  </si>
  <si>
    <t>조*은</t>
  </si>
  <si>
    <t>6194</t>
  </si>
  <si>
    <t>남*미</t>
    <phoneticPr fontId="10" type="noConversion"/>
  </si>
  <si>
    <t>윤*열</t>
    <phoneticPr fontId="10" type="noConversion"/>
  </si>
  <si>
    <t>김*태</t>
    <phoneticPr fontId="10" type="noConversion"/>
  </si>
  <si>
    <t>백*조</t>
    <phoneticPr fontId="10" type="noConversion"/>
  </si>
  <si>
    <t>서*선</t>
    <phoneticPr fontId="10" type="noConversion"/>
  </si>
  <si>
    <t>신*희</t>
    <phoneticPr fontId="10" type="noConversion"/>
  </si>
  <si>
    <t>양*숙</t>
    <phoneticPr fontId="10" type="noConversion"/>
  </si>
  <si>
    <t>이*철</t>
    <phoneticPr fontId="10" type="noConversion"/>
  </si>
  <si>
    <t>전*표</t>
    <phoneticPr fontId="10" type="noConversion"/>
  </si>
  <si>
    <t>조*경</t>
    <phoneticPr fontId="10" type="noConversion"/>
  </si>
  <si>
    <t>류*형</t>
    <phoneticPr fontId="10" type="noConversion"/>
  </si>
  <si>
    <t>이*학</t>
    <phoneticPr fontId="10" type="noConversion"/>
  </si>
  <si>
    <t>장*일</t>
    <phoneticPr fontId="10" type="noConversion"/>
  </si>
  <si>
    <t>조*숙</t>
    <phoneticPr fontId="10" type="noConversion"/>
  </si>
  <si>
    <t>황*원</t>
    <phoneticPr fontId="10" type="noConversion"/>
  </si>
  <si>
    <t>백*조</t>
    <phoneticPr fontId="10" type="noConversion"/>
  </si>
  <si>
    <t>김*태</t>
    <phoneticPr fontId="10" type="noConversion"/>
  </si>
  <si>
    <t>신*희</t>
    <phoneticPr fontId="10" type="noConversion"/>
  </si>
  <si>
    <t>양*숙</t>
    <phoneticPr fontId="10" type="noConversion"/>
  </si>
  <si>
    <t>이*철</t>
    <phoneticPr fontId="10" type="noConversion"/>
  </si>
  <si>
    <t>전*표</t>
    <phoneticPr fontId="10" type="noConversion"/>
  </si>
  <si>
    <t>이*학</t>
    <phoneticPr fontId="10" type="noConversion"/>
  </si>
  <si>
    <t>조*숙</t>
    <phoneticPr fontId="10" type="noConversion"/>
  </si>
  <si>
    <t>장*일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</si>
</sst>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\-0000\-0000"/>
    <numFmt numFmtId="177" formatCode="0_ "/>
  </numFmts>
  <fonts count="23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8"/>
      <color theme="1"/>
      <name val="맑은 고딕"/>
      <family val="3"/>
      <charset val="129"/>
      <scheme val="minor"/>
    </font>
    <font>
      <b/>
      <sz val="28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굴림체"/>
      <family val="3"/>
      <charset val="129"/>
    </font>
    <font>
      <b/>
      <sz val="2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0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3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6" fillId="0" borderId="9" xfId="6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6" fillId="0" borderId="9" xfId="8" quotePrefix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77" fontId="16" fillId="0" borderId="11" xfId="0" applyNumberFormat="1" applyFont="1" applyFill="1" applyBorder="1" applyAlignment="1">
      <alignment horizontal="center" vertical="center"/>
    </xf>
    <xf numFmtId="0" fontId="16" fillId="0" borderId="9" xfId="28" quotePrefix="1" applyFont="1" applyFill="1" applyBorder="1" applyAlignment="1">
      <alignment horizontal="center" vertical="center"/>
    </xf>
    <xf numFmtId="0" fontId="16" fillId="0" borderId="0" xfId="6" quotePrefix="1" applyFont="1" applyFill="1" applyBorder="1" applyAlignment="1">
      <alignment horizontal="center" vertical="center"/>
    </xf>
    <xf numFmtId="0" fontId="16" fillId="0" borderId="9" xfId="0" quotePrefix="1" applyFont="1" applyFill="1" applyBorder="1" applyAlignment="1">
      <alignment horizontal="center" vertical="center"/>
    </xf>
    <xf numFmtId="0" fontId="16" fillId="0" borderId="0" xfId="6" applyFont="1" applyFill="1" applyBorder="1" applyAlignment="1">
      <alignment horizontal="center" vertical="center"/>
    </xf>
    <xf numFmtId="0" fontId="16" fillId="0" borderId="9" xfId="23" applyFont="1" applyFill="1" applyBorder="1" applyAlignment="1">
      <alignment horizontal="center" vertical="center"/>
    </xf>
    <xf numFmtId="0" fontId="16" fillId="0" borderId="9" xfId="29" quotePrefix="1" applyFont="1" applyFill="1" applyBorder="1" applyAlignment="1">
      <alignment horizontal="center" vertical="center"/>
    </xf>
    <xf numFmtId="0" fontId="16" fillId="0" borderId="9" xfId="34" quotePrefix="1" applyFont="1" applyBorder="1" applyAlignment="1">
      <alignment horizontal="center" vertical="center"/>
    </xf>
    <xf numFmtId="0" fontId="16" fillId="0" borderId="0" xfId="35" quotePrefix="1" applyFont="1" applyBorder="1">
      <alignment vertical="center"/>
    </xf>
    <xf numFmtId="0" fontId="16" fillId="0" borderId="0" xfId="36" quotePrefix="1" applyFont="1" applyBorder="1">
      <alignment vertical="center"/>
    </xf>
    <xf numFmtId="0" fontId="0" fillId="3" borderId="0" xfId="0" applyFont="1" applyFill="1" applyBorder="1" applyAlignment="1">
      <alignment horizontal="center" vertical="center"/>
    </xf>
    <xf numFmtId="0" fontId="16" fillId="3" borderId="0" xfId="35" quotePrefix="1" applyFont="1" applyFill="1" applyBorder="1">
      <alignment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0" xfId="1" applyFont="1" applyFill="1" applyBorder="1" applyAlignment="1">
      <alignment horizontal="center" vertical="center"/>
    </xf>
    <xf numFmtId="0" fontId="16" fillId="3" borderId="0" xfId="3" applyFont="1" applyFill="1" applyBorder="1" applyAlignment="1">
      <alignment horizontal="center" vertical="center"/>
    </xf>
    <xf numFmtId="0" fontId="16" fillId="3" borderId="0" xfId="6" quotePrefix="1" applyFont="1" applyFill="1" applyBorder="1" applyAlignment="1">
      <alignment horizontal="center" vertical="center"/>
    </xf>
    <xf numFmtId="0" fontId="16" fillId="3" borderId="0" xfId="6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6" fillId="0" borderId="0" xfId="37" quotePrefix="1" applyFont="1" applyBorder="1">
      <alignment vertical="center"/>
    </xf>
    <xf numFmtId="0" fontId="16" fillId="0" borderId="9" xfId="39" applyFont="1" applyBorder="1" applyAlignment="1">
      <alignment horizontal="center" vertical="center"/>
    </xf>
    <xf numFmtId="0" fontId="16" fillId="0" borderId="9" xfId="40" applyFont="1" applyBorder="1" applyAlignment="1">
      <alignment horizontal="center" vertical="center"/>
    </xf>
    <xf numFmtId="0" fontId="16" fillId="0" borderId="9" xfId="41" applyFont="1" applyBorder="1" applyAlignment="1">
      <alignment horizontal="center" vertical="center"/>
    </xf>
    <xf numFmtId="0" fontId="16" fillId="0" borderId="9" xfId="42" applyFont="1" applyBorder="1" applyAlignment="1">
      <alignment horizontal="center" vertical="center"/>
    </xf>
    <xf numFmtId="0" fontId="16" fillId="0" borderId="9" xfId="43" applyFont="1" applyBorder="1" applyAlignment="1">
      <alignment horizontal="center" vertical="center"/>
    </xf>
    <xf numFmtId="0" fontId="16" fillId="0" borderId="9" xfId="44" applyFont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0" fontId="16" fillId="0" borderId="9" xfId="46" applyFont="1" applyBorder="1" applyAlignment="1">
      <alignment horizontal="center" vertical="center"/>
    </xf>
    <xf numFmtId="0" fontId="16" fillId="0" borderId="9" xfId="47" applyFont="1" applyBorder="1" applyAlignment="1">
      <alignment horizontal="center" vertical="center"/>
    </xf>
    <xf numFmtId="0" fontId="16" fillId="0" borderId="9" xfId="48" applyFont="1" applyBorder="1" applyAlignment="1">
      <alignment horizontal="center" vertical="center"/>
    </xf>
    <xf numFmtId="0" fontId="16" fillId="0" borderId="9" xfId="49" applyFont="1" applyBorder="1" applyAlignment="1">
      <alignment horizontal="center" vertical="center"/>
    </xf>
    <xf numFmtId="177" fontId="16" fillId="0" borderId="27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177" fontId="16" fillId="0" borderId="30" xfId="0" applyNumberFormat="1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9" xfId="37" quotePrefix="1" applyFont="1" applyBorder="1" applyAlignment="1">
      <alignment horizontal="center" vertical="center"/>
    </xf>
    <xf numFmtId="0" fontId="16" fillId="0" borderId="2" xfId="37" quotePrefix="1" applyFont="1" applyBorder="1" applyAlignment="1">
      <alignment horizontal="center" vertical="center"/>
    </xf>
    <xf numFmtId="0" fontId="16" fillId="0" borderId="33" xfId="37" quotePrefix="1" applyFont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2" xfId="6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39" xfId="39" applyFont="1" applyBorder="1" applyAlignment="1">
      <alignment horizontal="center" vertical="center"/>
    </xf>
    <xf numFmtId="0" fontId="16" fillId="0" borderId="39" xfId="40" applyFont="1" applyBorder="1" applyAlignment="1">
      <alignment horizontal="center" vertical="center"/>
    </xf>
    <xf numFmtId="0" fontId="16" fillId="0" borderId="39" xfId="41" applyFont="1" applyBorder="1" applyAlignment="1">
      <alignment horizontal="center" vertical="center"/>
    </xf>
    <xf numFmtId="0" fontId="16" fillId="0" borderId="40" xfId="41" applyFont="1" applyBorder="1" applyAlignment="1">
      <alignment horizontal="center" vertical="center"/>
    </xf>
    <xf numFmtId="0" fontId="16" fillId="0" borderId="2" xfId="41" applyFont="1" applyBorder="1" applyAlignment="1">
      <alignment horizontal="center" vertical="center"/>
    </xf>
    <xf numFmtId="0" fontId="16" fillId="0" borderId="33" xfId="39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6" fillId="0" borderId="2" xfId="44" applyFont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6" fillId="0" borderId="39" xfId="42" applyFont="1" applyBorder="1" applyAlignment="1">
      <alignment horizontal="center" vertical="center"/>
    </xf>
    <xf numFmtId="0" fontId="16" fillId="0" borderId="39" xfId="43" applyFont="1" applyBorder="1" applyAlignment="1">
      <alignment horizontal="center" vertical="center"/>
    </xf>
    <xf numFmtId="0" fontId="16" fillId="0" borderId="39" xfId="44" applyFont="1" applyBorder="1" applyAlignment="1">
      <alignment horizontal="center" vertical="center"/>
    </xf>
    <xf numFmtId="0" fontId="16" fillId="0" borderId="40" xfId="44" applyFont="1" applyBorder="1" applyAlignment="1">
      <alignment horizontal="center" vertical="center"/>
    </xf>
    <xf numFmtId="49" fontId="16" fillId="0" borderId="39" xfId="0" applyNumberFormat="1" applyFont="1" applyFill="1" applyBorder="1" applyAlignment="1">
      <alignment horizontal="center" vertical="center"/>
    </xf>
    <xf numFmtId="0" fontId="16" fillId="3" borderId="9" xfId="6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9" xfId="6" quotePrefix="1" applyFont="1" applyFill="1" applyBorder="1" applyAlignment="1">
      <alignment horizontal="center" vertical="center"/>
    </xf>
    <xf numFmtId="0" fontId="16" fillId="3" borderId="2" xfId="6" quotePrefix="1" applyFont="1" applyFill="1" applyBorder="1" applyAlignment="1">
      <alignment horizontal="center" vertical="center"/>
    </xf>
    <xf numFmtId="0" fontId="16" fillId="3" borderId="2" xfId="6" applyFont="1" applyFill="1" applyBorder="1" applyAlignment="1">
      <alignment horizontal="center" vertical="center"/>
    </xf>
    <xf numFmtId="0" fontId="16" fillId="3" borderId="35" xfId="0" applyFont="1" applyFill="1" applyBorder="1" applyAlignment="1">
      <alignment horizontal="center" vertical="center"/>
    </xf>
    <xf numFmtId="0" fontId="16" fillId="3" borderId="9" xfId="18" applyFont="1" applyFill="1" applyBorder="1" applyAlignment="1">
      <alignment horizontal="center" vertical="center"/>
    </xf>
    <xf numFmtId="0" fontId="16" fillId="3" borderId="9" xfId="27" quotePrefix="1" applyFont="1" applyFill="1" applyBorder="1" applyAlignment="1">
      <alignment horizontal="center" vertical="center"/>
    </xf>
    <xf numFmtId="0" fontId="16" fillId="3" borderId="9" xfId="33" quotePrefix="1" applyFont="1" applyFill="1" applyBorder="1" applyAlignment="1">
      <alignment horizontal="center" vertical="center"/>
    </xf>
    <xf numFmtId="0" fontId="16" fillId="3" borderId="2" xfId="33" quotePrefix="1" applyFont="1" applyFill="1" applyBorder="1" applyAlignment="1">
      <alignment horizontal="center" vertical="center"/>
    </xf>
    <xf numFmtId="0" fontId="16" fillId="3" borderId="39" xfId="0" applyFont="1" applyFill="1" applyBorder="1" applyAlignment="1">
      <alignment horizontal="center" vertical="center"/>
    </xf>
    <xf numFmtId="0" fontId="16" fillId="3" borderId="9" xfId="32" quotePrefix="1" applyFont="1" applyFill="1" applyBorder="1" applyAlignment="1">
      <alignment horizontal="center" vertical="center"/>
    </xf>
    <xf numFmtId="0" fontId="16" fillId="3" borderId="2" xfId="32" quotePrefix="1" applyFont="1" applyFill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6" fillId="0" borderId="33" xfId="0" applyFont="1" applyBorder="1" applyAlignment="1">
      <alignment vertical="center"/>
    </xf>
    <xf numFmtId="0" fontId="16" fillId="3" borderId="9" xfId="1" applyFont="1" applyFill="1" applyBorder="1" applyAlignment="1">
      <alignment horizontal="center" vertical="center"/>
    </xf>
    <xf numFmtId="0" fontId="16" fillId="3" borderId="33" xfId="6" applyFont="1" applyFill="1" applyBorder="1" applyAlignment="1">
      <alignment horizontal="center" vertical="center"/>
    </xf>
    <xf numFmtId="0" fontId="16" fillId="3" borderId="9" xfId="28" quotePrefix="1" applyFont="1" applyFill="1" applyBorder="1" applyAlignment="1">
      <alignment horizontal="center" vertical="center"/>
    </xf>
    <xf numFmtId="0" fontId="16" fillId="3" borderId="9" xfId="14" applyFont="1" applyFill="1" applyBorder="1" applyAlignment="1">
      <alignment horizontal="center" vertical="center"/>
    </xf>
    <xf numFmtId="0" fontId="16" fillId="3" borderId="33" xfId="6" quotePrefix="1" applyFont="1" applyFill="1" applyBorder="1" applyAlignment="1">
      <alignment horizontal="center" vertical="center"/>
    </xf>
    <xf numFmtId="0" fontId="16" fillId="0" borderId="39" xfId="46" applyFont="1" applyBorder="1" applyAlignment="1">
      <alignment horizontal="center" vertical="center"/>
    </xf>
    <xf numFmtId="0" fontId="16" fillId="0" borderId="39" xfId="47" applyFont="1" applyBorder="1" applyAlignment="1">
      <alignment horizontal="center" vertical="center"/>
    </xf>
    <xf numFmtId="0" fontId="16" fillId="0" borderId="39" xfId="48" applyFont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40" xfId="48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48" applyFont="1" applyBorder="1" applyAlignment="1">
      <alignment horizontal="center" vertical="center"/>
    </xf>
    <xf numFmtId="0" fontId="16" fillId="0" borderId="2" xfId="0" quotePrefix="1" applyFont="1" applyFill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33" xfId="0" quotePrefix="1" applyFont="1" applyFill="1" applyBorder="1" applyAlignment="1">
      <alignment horizontal="center" vertical="center"/>
    </xf>
    <xf numFmtId="0" fontId="16" fillId="0" borderId="39" xfId="49" applyFont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35" xfId="0" quotePrefix="1" applyFont="1" applyFill="1" applyBorder="1" applyAlignment="1">
      <alignment horizontal="center" vertical="center"/>
    </xf>
    <xf numFmtId="0" fontId="16" fillId="0" borderId="39" xfId="34" quotePrefix="1" applyFont="1" applyBorder="1" applyAlignment="1">
      <alignment horizontal="center" vertical="center"/>
    </xf>
    <xf numFmtId="0" fontId="16" fillId="0" borderId="39" xfId="34" applyFont="1" applyBorder="1" applyAlignment="1">
      <alignment horizontal="center" vertical="center"/>
    </xf>
    <xf numFmtId="49" fontId="16" fillId="0" borderId="39" xfId="34" applyNumberFormat="1" applyFont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0" borderId="2" xfId="34" quotePrefix="1" applyFont="1" applyBorder="1" applyAlignment="1">
      <alignment horizontal="center" vertical="center"/>
    </xf>
    <xf numFmtId="49" fontId="16" fillId="0" borderId="40" xfId="34" applyNumberFormat="1" applyFont="1" applyBorder="1" applyAlignment="1">
      <alignment horizontal="center" vertical="center"/>
    </xf>
    <xf numFmtId="0" fontId="16" fillId="0" borderId="39" xfId="37" applyFont="1" applyBorder="1" applyAlignment="1">
      <alignment horizontal="center" vertical="center"/>
    </xf>
    <xf numFmtId="0" fontId="16" fillId="0" borderId="40" xfId="38" applyFont="1" applyBorder="1" applyAlignment="1">
      <alignment horizontal="center" vertical="center"/>
    </xf>
    <xf numFmtId="0" fontId="16" fillId="0" borderId="9" xfId="37" applyFont="1" applyBorder="1" applyAlignment="1">
      <alignment horizontal="center" vertical="center"/>
    </xf>
    <xf numFmtId="0" fontId="16" fillId="0" borderId="2" xfId="38" applyFont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16" fillId="0" borderId="9" xfId="38" quotePrefix="1" applyFont="1" applyFill="1" applyBorder="1">
      <alignment vertical="center"/>
    </xf>
    <xf numFmtId="0" fontId="16" fillId="0" borderId="9" xfId="38" quotePrefix="1" applyFont="1" applyFill="1" applyBorder="1" applyAlignment="1">
      <alignment horizontal="center" vertical="center"/>
    </xf>
    <xf numFmtId="0" fontId="16" fillId="0" borderId="2" xfId="38" quotePrefix="1" applyFont="1" applyFill="1" applyBorder="1" applyAlignment="1">
      <alignment horizontal="center" vertical="center"/>
    </xf>
    <xf numFmtId="0" fontId="16" fillId="0" borderId="33" xfId="38" quotePrefix="1" applyFont="1" applyFill="1" applyBorder="1" applyAlignment="1">
      <alignment horizontal="center" vertical="center"/>
    </xf>
    <xf numFmtId="0" fontId="16" fillId="0" borderId="35" xfId="38" quotePrefix="1" applyFont="1" applyFill="1" applyBorder="1" applyAlignment="1">
      <alignment horizontal="center" vertical="center"/>
    </xf>
    <xf numFmtId="176" fontId="16" fillId="0" borderId="9" xfId="0" applyNumberFormat="1" applyFont="1" applyBorder="1" applyAlignment="1">
      <alignment vertical="center"/>
    </xf>
    <xf numFmtId="0" fontId="0" fillId="0" borderId="59" xfId="0" applyFont="1" applyBorder="1" applyAlignment="1">
      <alignment horizontal="center" vertical="center"/>
    </xf>
    <xf numFmtId="0" fontId="16" fillId="0" borderId="2" xfId="38" quotePrefix="1" applyFont="1" applyFill="1" applyBorder="1">
      <alignment vertical="center"/>
    </xf>
    <xf numFmtId="0" fontId="16" fillId="0" borderId="33" xfId="38" quotePrefix="1" applyFont="1" applyFill="1" applyBorder="1">
      <alignment vertical="center"/>
    </xf>
    <xf numFmtId="0" fontId="16" fillId="0" borderId="35" xfId="38" quotePrefix="1" applyFont="1" applyFill="1" applyBorder="1">
      <alignment vertical="center"/>
    </xf>
    <xf numFmtId="49" fontId="16" fillId="0" borderId="39" xfId="34" applyNumberFormat="1" applyFont="1" applyFill="1" applyBorder="1" applyAlignment="1">
      <alignment horizontal="center" vertical="center"/>
    </xf>
    <xf numFmtId="49" fontId="16" fillId="0" borderId="9" xfId="6" applyNumberFormat="1" applyFont="1" applyFill="1" applyBorder="1" applyAlignment="1">
      <alignment horizontal="center" vertical="center"/>
    </xf>
    <xf numFmtId="49" fontId="16" fillId="0" borderId="9" xfId="34" applyNumberFormat="1" applyFont="1" applyFill="1" applyBorder="1" applyAlignment="1">
      <alignment horizontal="center" vertical="center"/>
    </xf>
    <xf numFmtId="49" fontId="16" fillId="0" borderId="9" xfId="6" quotePrefix="1" applyNumberFormat="1" applyFont="1" applyFill="1" applyBorder="1" applyAlignment="1">
      <alignment horizontal="center" vertical="center"/>
    </xf>
    <xf numFmtId="49" fontId="16" fillId="0" borderId="39" xfId="34" quotePrefix="1" applyNumberFormat="1" applyFont="1" applyBorder="1" applyAlignment="1">
      <alignment horizontal="center" vertical="center"/>
    </xf>
    <xf numFmtId="49" fontId="16" fillId="0" borderId="9" xfId="34" quotePrefix="1" applyNumberFormat="1" applyFont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49" fontId="16" fillId="0" borderId="39" xfId="6" quotePrefix="1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16" fillId="0" borderId="49" xfId="0" applyNumberFormat="1" applyFont="1" applyFill="1" applyBorder="1" applyAlignment="1">
      <alignment horizontal="center" vertical="center"/>
    </xf>
    <xf numFmtId="49" fontId="16" fillId="0" borderId="40" xfId="6" quotePrefix="1" applyNumberFormat="1" applyFont="1" applyFill="1" applyBorder="1" applyAlignment="1">
      <alignment horizontal="center" vertical="center"/>
    </xf>
    <xf numFmtId="49" fontId="16" fillId="0" borderId="49" xfId="6" quotePrefix="1" applyNumberFormat="1" applyFont="1" applyFill="1" applyBorder="1" applyAlignment="1">
      <alignment horizontal="center" vertical="center"/>
    </xf>
    <xf numFmtId="49" fontId="16" fillId="0" borderId="40" xfId="34" quotePrefix="1" applyNumberFormat="1" applyFont="1" applyBorder="1" applyAlignment="1">
      <alignment horizontal="center" vertical="center"/>
    </xf>
    <xf numFmtId="49" fontId="16" fillId="0" borderId="47" xfId="34" quotePrefix="1" applyNumberFormat="1" applyFont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6" fillId="0" borderId="2" xfId="6" quotePrefix="1" applyNumberFormat="1" applyFont="1" applyFill="1" applyBorder="1" applyAlignment="1">
      <alignment horizontal="center" vertical="center"/>
    </xf>
    <xf numFmtId="49" fontId="16" fillId="0" borderId="2" xfId="34" quotePrefix="1" applyNumberFormat="1" applyFont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49" fontId="16" fillId="0" borderId="10" xfId="34" quotePrefix="1" applyNumberFormat="1" applyFont="1" applyBorder="1" applyAlignment="1">
      <alignment horizontal="center" vertical="center"/>
    </xf>
    <xf numFmtId="49" fontId="16" fillId="0" borderId="2" xfId="6" applyNumberFormat="1" applyFont="1" applyFill="1" applyBorder="1" applyAlignment="1">
      <alignment horizontal="center" vertical="center"/>
    </xf>
    <xf numFmtId="49" fontId="16" fillId="0" borderId="10" xfId="6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49" fontId="16" fillId="0" borderId="45" xfId="0" applyNumberFormat="1" applyFont="1" applyFill="1" applyBorder="1" applyAlignment="1">
      <alignment horizontal="center" vertical="center"/>
    </xf>
    <xf numFmtId="49" fontId="16" fillId="0" borderId="33" xfId="0" applyNumberFormat="1" applyFont="1" applyFill="1" applyBorder="1" applyAlignment="1">
      <alignment horizontal="center" vertical="center"/>
    </xf>
    <xf numFmtId="49" fontId="16" fillId="0" borderId="35" xfId="0" applyNumberFormat="1" applyFont="1" applyFill="1" applyBorder="1" applyAlignment="1">
      <alignment horizontal="center" vertical="center"/>
    </xf>
    <xf numFmtId="49" fontId="16" fillId="0" borderId="34" xfId="0" applyNumberFormat="1" applyFont="1" applyFill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177" fontId="0" fillId="0" borderId="15" xfId="0" applyNumberFormat="1" applyFont="1" applyFill="1" applyBorder="1" applyAlignment="1">
      <alignment horizontal="center" vertical="center"/>
    </xf>
    <xf numFmtId="177" fontId="0" fillId="0" borderId="36" xfId="0" applyNumberFormat="1" applyFont="1" applyFill="1" applyBorder="1" applyAlignment="1">
      <alignment horizontal="center" vertical="center"/>
    </xf>
    <xf numFmtId="177" fontId="0" fillId="0" borderId="41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177" fontId="0" fillId="0" borderId="15" xfId="0" applyNumberFormat="1" applyFont="1" applyBorder="1" applyAlignment="1">
      <alignment horizontal="center" vertical="center"/>
    </xf>
    <xf numFmtId="177" fontId="0" fillId="0" borderId="36" xfId="0" applyNumberFormat="1" applyFont="1" applyBorder="1" applyAlignment="1">
      <alignment horizontal="center" vertical="center"/>
    </xf>
    <xf numFmtId="177" fontId="0" fillId="0" borderId="41" xfId="0" applyNumberFormat="1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177" fontId="0" fillId="0" borderId="37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77" fontId="0" fillId="0" borderId="16" xfId="0" applyNumberFormat="1" applyFont="1" applyFill="1" applyBorder="1" applyAlignment="1">
      <alignment horizontal="center" vertical="center"/>
    </xf>
    <xf numFmtId="177" fontId="0" fillId="0" borderId="29" xfId="0" applyNumberFormat="1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horizontal="center" vertical="center"/>
    </xf>
    <xf numFmtId="0" fontId="21" fillId="0" borderId="53" xfId="0" applyFont="1" applyFill="1" applyBorder="1" applyAlignment="1">
      <alignment horizontal="center" vertical="center"/>
    </xf>
    <xf numFmtId="0" fontId="21" fillId="0" borderId="54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0" fillId="0" borderId="58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wrapText="1"/>
    </xf>
  </cellXfs>
  <cellStyles count="50">
    <cellStyle name="보통" xfId="1" builtinId="28"/>
    <cellStyle name="표준" xfId="0" builtinId="0"/>
    <cellStyle name="표준 10" xfId="27"/>
    <cellStyle name="표준 11" xfId="28"/>
    <cellStyle name="표준 12" xfId="29"/>
    <cellStyle name="표준 13" xfId="32"/>
    <cellStyle name="표준 14" xfId="33"/>
    <cellStyle name="표준 15" xfId="34"/>
    <cellStyle name="표준 16" xfId="35"/>
    <cellStyle name="표준 17" xfId="36"/>
    <cellStyle name="표준 18" xfId="37"/>
    <cellStyle name="표준 19" xfId="38"/>
    <cellStyle name="표준 2" xfId="2"/>
    <cellStyle name="표준 20" xfId="49"/>
    <cellStyle name="표준 21" xfId="46"/>
    <cellStyle name="표준 22" xfId="48"/>
    <cellStyle name="표준 23" xfId="45"/>
    <cellStyle name="표준 24" xfId="42"/>
    <cellStyle name="표준 25" xfId="43"/>
    <cellStyle name="표준 26" xfId="44"/>
    <cellStyle name="표준 27" xfId="39"/>
    <cellStyle name="표준 28" xfId="40"/>
    <cellStyle name="표준 29" xfId="41"/>
    <cellStyle name="표준 3" xfId="3"/>
    <cellStyle name="표준 30" xfId="19"/>
    <cellStyle name="표준 31" xfId="16"/>
    <cellStyle name="표준 32" xfId="10"/>
    <cellStyle name="표준 33" xfId="47"/>
    <cellStyle name="표준 34" xfId="11"/>
    <cellStyle name="표준 35" xfId="12"/>
    <cellStyle name="표준 36" xfId="13"/>
    <cellStyle name="표준 4" xfId="4"/>
    <cellStyle name="표준 5" xfId="5"/>
    <cellStyle name="표준 51" xfId="17"/>
    <cellStyle name="표준 53" xfId="23"/>
    <cellStyle name="표준 54" xfId="24"/>
    <cellStyle name="표준 6" xfId="6"/>
    <cellStyle name="표준 64" xfId="20"/>
    <cellStyle name="표준 66" xfId="21"/>
    <cellStyle name="표준 67" xfId="22"/>
    <cellStyle name="표준 68" xfId="25"/>
    <cellStyle name="표준 69" xfId="26"/>
    <cellStyle name="표준 7" xfId="7"/>
    <cellStyle name="표준 70" xfId="31"/>
    <cellStyle name="표준 71" xfId="30"/>
    <cellStyle name="표준 73" xfId="14"/>
    <cellStyle name="표준 8" xfId="8"/>
    <cellStyle name="표준 86" xfId="15"/>
    <cellStyle name="표준 9" xfId="9"/>
    <cellStyle name="표준 90" xfId="18"/>
  </cellStyles>
  <dxfs count="10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80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08"/>
  <sheetViews>
    <sheetView showGridLines="0" tabSelected="1" workbookViewId="0">
      <selection activeCell="N22" sqref="N22"/>
    </sheetView>
  </sheetViews>
  <sheetFormatPr defaultRowHeight="16.5" x14ac:dyDescent="0.3"/>
  <cols>
    <col min="1" max="1" width="4.5" style="1" bestFit="1" customWidth="1"/>
    <col min="2" max="13" width="10.625" style="1" customWidth="1"/>
    <col min="14" max="14" width="4.125" style="1" customWidth="1"/>
    <col min="15" max="15" width="5.25" style="1" bestFit="1" customWidth="1"/>
    <col min="16" max="27" width="10.625" style="1" customWidth="1"/>
    <col min="28" max="28" width="5" style="1" customWidth="1"/>
    <col min="29" max="29" width="5.25" style="1" bestFit="1" customWidth="1"/>
    <col min="30" max="41" width="10.625" style="1" customWidth="1"/>
    <col min="42" max="16384" width="9" style="1"/>
  </cols>
  <sheetData>
    <row r="1" spans="1:41" ht="27" thickBot="1" x14ac:dyDescent="0.35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41" ht="50.25" customHeight="1" thickBot="1" x14ac:dyDescent="0.35">
      <c r="A2" s="189" t="s">
        <v>2</v>
      </c>
      <c r="B2" s="196" t="s">
        <v>3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8"/>
      <c r="N2" s="4"/>
      <c r="O2" s="189" t="s">
        <v>805</v>
      </c>
      <c r="P2" s="196" t="s">
        <v>835</v>
      </c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8"/>
      <c r="AB2" s="4"/>
      <c r="AC2" s="189" t="s">
        <v>805</v>
      </c>
      <c r="AD2" s="196" t="s">
        <v>842</v>
      </c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8"/>
    </row>
    <row r="3" spans="1:41" ht="31.5" customHeight="1" x14ac:dyDescent="0.3">
      <c r="A3" s="190"/>
      <c r="B3" s="193" t="s">
        <v>17</v>
      </c>
      <c r="C3" s="194"/>
      <c r="D3" s="193" t="s">
        <v>4</v>
      </c>
      <c r="E3" s="195"/>
      <c r="F3" s="193" t="s">
        <v>18</v>
      </c>
      <c r="G3" s="195"/>
      <c r="H3" s="193" t="s">
        <v>5</v>
      </c>
      <c r="I3" s="194"/>
      <c r="J3" s="193" t="s">
        <v>19</v>
      </c>
      <c r="K3" s="195"/>
      <c r="L3" s="193" t="s">
        <v>20</v>
      </c>
      <c r="M3" s="195"/>
      <c r="N3" s="4"/>
      <c r="O3" s="190"/>
      <c r="P3" s="193" t="s">
        <v>836</v>
      </c>
      <c r="Q3" s="194"/>
      <c r="R3" s="193" t="s">
        <v>837</v>
      </c>
      <c r="S3" s="195"/>
      <c r="T3" s="193" t="s">
        <v>838</v>
      </c>
      <c r="U3" s="195"/>
      <c r="V3" s="193" t="s">
        <v>839</v>
      </c>
      <c r="W3" s="194"/>
      <c r="X3" s="193" t="s">
        <v>840</v>
      </c>
      <c r="Y3" s="195"/>
      <c r="Z3" s="193" t="s">
        <v>841</v>
      </c>
      <c r="AA3" s="195"/>
      <c r="AB3" s="4"/>
      <c r="AC3" s="190"/>
      <c r="AD3" s="193" t="s">
        <v>836</v>
      </c>
      <c r="AE3" s="194"/>
      <c r="AF3" s="193" t="s">
        <v>837</v>
      </c>
      <c r="AG3" s="195"/>
      <c r="AH3" s="193" t="s">
        <v>838</v>
      </c>
      <c r="AI3" s="195"/>
      <c r="AJ3" s="193" t="s">
        <v>839</v>
      </c>
      <c r="AK3" s="194"/>
      <c r="AL3" s="193" t="s">
        <v>840</v>
      </c>
      <c r="AM3" s="195"/>
      <c r="AN3" s="193" t="s">
        <v>841</v>
      </c>
      <c r="AO3" s="195"/>
    </row>
    <row r="4" spans="1:41" ht="17.25" thickBot="1" x14ac:dyDescent="0.35">
      <c r="A4" s="191"/>
      <c r="B4" s="63" t="s">
        <v>1</v>
      </c>
      <c r="C4" s="64" t="s">
        <v>0</v>
      </c>
      <c r="D4" s="63" t="s">
        <v>1</v>
      </c>
      <c r="E4" s="65" t="s">
        <v>0</v>
      </c>
      <c r="F4" s="63" t="s">
        <v>1</v>
      </c>
      <c r="G4" s="65" t="s">
        <v>0</v>
      </c>
      <c r="H4" s="63" t="s">
        <v>1</v>
      </c>
      <c r="I4" s="64" t="s">
        <v>0</v>
      </c>
      <c r="J4" s="63" t="s">
        <v>1</v>
      </c>
      <c r="K4" s="65" t="s">
        <v>0</v>
      </c>
      <c r="L4" s="63" t="s">
        <v>1</v>
      </c>
      <c r="M4" s="65" t="s">
        <v>0</v>
      </c>
      <c r="N4" s="4"/>
      <c r="O4" s="191"/>
      <c r="P4" s="63" t="s">
        <v>811</v>
      </c>
      <c r="Q4" s="64" t="s">
        <v>812</v>
      </c>
      <c r="R4" s="63" t="s">
        <v>811</v>
      </c>
      <c r="S4" s="65" t="s">
        <v>812</v>
      </c>
      <c r="T4" s="63" t="s">
        <v>811</v>
      </c>
      <c r="U4" s="65" t="s">
        <v>812</v>
      </c>
      <c r="V4" s="63" t="s">
        <v>811</v>
      </c>
      <c r="W4" s="64" t="s">
        <v>812</v>
      </c>
      <c r="X4" s="63" t="s">
        <v>811</v>
      </c>
      <c r="Y4" s="65" t="s">
        <v>812</v>
      </c>
      <c r="Z4" s="63" t="s">
        <v>811</v>
      </c>
      <c r="AA4" s="65" t="s">
        <v>812</v>
      </c>
      <c r="AB4" s="4"/>
      <c r="AC4" s="191"/>
      <c r="AD4" s="63" t="s">
        <v>811</v>
      </c>
      <c r="AE4" s="64" t="s">
        <v>812</v>
      </c>
      <c r="AF4" s="63" t="s">
        <v>811</v>
      </c>
      <c r="AG4" s="65" t="s">
        <v>812</v>
      </c>
      <c r="AH4" s="63" t="s">
        <v>811</v>
      </c>
      <c r="AI4" s="65" t="s">
        <v>812</v>
      </c>
      <c r="AJ4" s="63" t="s">
        <v>811</v>
      </c>
      <c r="AK4" s="64" t="s">
        <v>812</v>
      </c>
      <c r="AL4" s="63" t="s">
        <v>811</v>
      </c>
      <c r="AM4" s="65" t="s">
        <v>812</v>
      </c>
      <c r="AN4" s="63" t="s">
        <v>811</v>
      </c>
      <c r="AO4" s="65" t="s">
        <v>812</v>
      </c>
    </row>
    <row r="5" spans="1:41" s="20" customFormat="1" ht="18" customHeight="1" thickTop="1" x14ac:dyDescent="0.3">
      <c r="A5" s="22">
        <v>1</v>
      </c>
      <c r="B5" s="152" t="s">
        <v>448</v>
      </c>
      <c r="C5" s="152" t="s">
        <v>449</v>
      </c>
      <c r="D5" s="152" t="s">
        <v>161</v>
      </c>
      <c r="E5" s="152" t="s">
        <v>475</v>
      </c>
      <c r="F5" s="152" t="s">
        <v>49</v>
      </c>
      <c r="G5" s="152" t="s">
        <v>553</v>
      </c>
      <c r="H5" s="152" t="s">
        <v>516</v>
      </c>
      <c r="I5" s="152" t="s">
        <v>517</v>
      </c>
      <c r="J5" s="152" t="s">
        <v>539</v>
      </c>
      <c r="K5" s="152" t="s">
        <v>540</v>
      </c>
      <c r="L5" s="152" t="s">
        <v>145</v>
      </c>
      <c r="M5" s="153" t="s">
        <v>543</v>
      </c>
      <c r="N5" s="40"/>
      <c r="O5" s="60">
        <v>1</v>
      </c>
      <c r="P5" s="57" t="s">
        <v>674</v>
      </c>
      <c r="Q5" s="57" t="s">
        <v>676</v>
      </c>
      <c r="R5" s="57" t="s">
        <v>390</v>
      </c>
      <c r="S5" s="57" t="s">
        <v>391</v>
      </c>
      <c r="T5" s="57" t="s">
        <v>166</v>
      </c>
      <c r="U5" s="57" t="s">
        <v>686</v>
      </c>
      <c r="V5" s="57" t="s">
        <v>602</v>
      </c>
      <c r="W5" s="57" t="s">
        <v>603</v>
      </c>
      <c r="X5" s="57" t="s">
        <v>166</v>
      </c>
      <c r="Y5" s="57" t="s">
        <v>151</v>
      </c>
      <c r="Z5" s="57" t="s">
        <v>106</v>
      </c>
      <c r="AA5" s="58" t="s">
        <v>625</v>
      </c>
      <c r="AB5" s="40"/>
      <c r="AC5" s="66">
        <v>1</v>
      </c>
      <c r="AD5" s="57" t="s">
        <v>450</v>
      </c>
      <c r="AE5" s="57" t="s">
        <v>451</v>
      </c>
      <c r="AF5" s="57" t="s">
        <v>163</v>
      </c>
      <c r="AG5" s="57" t="s">
        <v>638</v>
      </c>
      <c r="AH5" s="57" t="s">
        <v>146</v>
      </c>
      <c r="AI5" s="57" t="s">
        <v>644</v>
      </c>
      <c r="AJ5" s="57" t="s">
        <v>166</v>
      </c>
      <c r="AK5" s="57" t="s">
        <v>651</v>
      </c>
      <c r="AL5" s="57" t="s">
        <v>658</v>
      </c>
      <c r="AM5" s="57" t="s">
        <v>659</v>
      </c>
      <c r="AN5" s="57" t="s">
        <v>103</v>
      </c>
      <c r="AO5" s="58" t="s">
        <v>897</v>
      </c>
    </row>
    <row r="6" spans="1:41" s="20" customFormat="1" ht="18" customHeight="1" x14ac:dyDescent="0.3">
      <c r="A6" s="22">
        <v>2</v>
      </c>
      <c r="B6" s="152" t="s">
        <v>668</v>
      </c>
      <c r="C6" s="152" t="s">
        <v>669</v>
      </c>
      <c r="D6" s="152" t="s">
        <v>111</v>
      </c>
      <c r="E6" s="152" t="s">
        <v>845</v>
      </c>
      <c r="F6" s="152" t="s">
        <v>489</v>
      </c>
      <c r="G6" s="152" t="s">
        <v>490</v>
      </c>
      <c r="H6" s="152" t="s">
        <v>518</v>
      </c>
      <c r="I6" s="152" t="s">
        <v>519</v>
      </c>
      <c r="J6" s="152" t="s">
        <v>504</v>
      </c>
      <c r="K6" s="152" t="s">
        <v>680</v>
      </c>
      <c r="L6" s="152" t="s">
        <v>88</v>
      </c>
      <c r="M6" s="153" t="s">
        <v>846</v>
      </c>
      <c r="N6" s="40"/>
      <c r="O6" s="60">
        <v>2</v>
      </c>
      <c r="P6" s="57" t="s">
        <v>563</v>
      </c>
      <c r="Q6" s="57" t="s">
        <v>564</v>
      </c>
      <c r="R6" s="57" t="s">
        <v>393</v>
      </c>
      <c r="S6" s="57" t="s">
        <v>569</v>
      </c>
      <c r="T6" s="57" t="s">
        <v>241</v>
      </c>
      <c r="U6" s="57" t="s">
        <v>590</v>
      </c>
      <c r="V6" s="57" t="s">
        <v>328</v>
      </c>
      <c r="W6" s="57" t="s">
        <v>604</v>
      </c>
      <c r="X6" s="57" t="s">
        <v>170</v>
      </c>
      <c r="Y6" s="57" t="s">
        <v>418</v>
      </c>
      <c r="Z6" s="57" t="s">
        <v>857</v>
      </c>
      <c r="AA6" s="58" t="s">
        <v>874</v>
      </c>
      <c r="AB6" s="40"/>
      <c r="AC6" s="66">
        <v>2</v>
      </c>
      <c r="AD6" s="57" t="s">
        <v>47</v>
      </c>
      <c r="AE6" s="57" t="s">
        <v>630</v>
      </c>
      <c r="AF6" s="57" t="s">
        <v>641</v>
      </c>
      <c r="AG6" s="57" t="s">
        <v>584</v>
      </c>
      <c r="AH6" s="57" t="s">
        <v>80</v>
      </c>
      <c r="AI6" s="57" t="s">
        <v>703</v>
      </c>
      <c r="AJ6" s="57" t="s">
        <v>241</v>
      </c>
      <c r="AK6" s="57" t="s">
        <v>652</v>
      </c>
      <c r="AL6" s="57" t="s">
        <v>296</v>
      </c>
      <c r="AM6" s="57" t="s">
        <v>660</v>
      </c>
      <c r="AN6" s="57" t="s">
        <v>709</v>
      </c>
      <c r="AO6" s="58" t="s">
        <v>711</v>
      </c>
    </row>
    <row r="7" spans="1:41" s="20" customFormat="1" ht="18" customHeight="1" x14ac:dyDescent="0.3">
      <c r="A7" s="22">
        <v>3</v>
      </c>
      <c r="B7" s="152" t="s">
        <v>46</v>
      </c>
      <c r="C7" s="152" t="s">
        <v>452</v>
      </c>
      <c r="D7" s="152" t="s">
        <v>114</v>
      </c>
      <c r="E7" s="152" t="s">
        <v>637</v>
      </c>
      <c r="F7" s="152" t="s">
        <v>48</v>
      </c>
      <c r="G7" s="152" t="s">
        <v>491</v>
      </c>
      <c r="H7" s="152" t="s">
        <v>169</v>
      </c>
      <c r="I7" s="152" t="s">
        <v>520</v>
      </c>
      <c r="J7" s="152" t="s">
        <v>847</v>
      </c>
      <c r="K7" s="152" t="s">
        <v>848</v>
      </c>
      <c r="L7" s="152" t="s">
        <v>111</v>
      </c>
      <c r="M7" s="153" t="s">
        <v>681</v>
      </c>
      <c r="N7" s="40"/>
      <c r="O7" s="60">
        <v>3</v>
      </c>
      <c r="P7" s="57" t="s">
        <v>565</v>
      </c>
      <c r="Q7" s="57" t="s">
        <v>566</v>
      </c>
      <c r="R7" s="57" t="s">
        <v>581</v>
      </c>
      <c r="S7" s="57" t="s">
        <v>582</v>
      </c>
      <c r="T7" s="57" t="s">
        <v>141</v>
      </c>
      <c r="U7" s="57" t="s">
        <v>875</v>
      </c>
      <c r="V7" s="57" t="s">
        <v>876</v>
      </c>
      <c r="W7" s="57" t="s">
        <v>714</v>
      </c>
      <c r="X7" s="57" t="s">
        <v>585</v>
      </c>
      <c r="Y7" s="57" t="s">
        <v>621</v>
      </c>
      <c r="Z7" s="57" t="s">
        <v>47</v>
      </c>
      <c r="AA7" s="58" t="s">
        <v>877</v>
      </c>
      <c r="AB7" s="40"/>
      <c r="AC7" s="66">
        <v>3</v>
      </c>
      <c r="AD7" s="57" t="s">
        <v>700</v>
      </c>
      <c r="AE7" s="57" t="s">
        <v>701</v>
      </c>
      <c r="AF7" s="57" t="s">
        <v>152</v>
      </c>
      <c r="AG7" s="57" t="s">
        <v>633</v>
      </c>
      <c r="AH7" s="57" t="s">
        <v>58</v>
      </c>
      <c r="AI7" s="57" t="s">
        <v>646</v>
      </c>
      <c r="AJ7" s="57" t="s">
        <v>170</v>
      </c>
      <c r="AK7" s="57" t="s">
        <v>705</v>
      </c>
      <c r="AL7" s="57" t="s">
        <v>455</v>
      </c>
      <c r="AM7" s="57" t="s">
        <v>661</v>
      </c>
      <c r="AN7" s="57" t="s">
        <v>115</v>
      </c>
      <c r="AO7" s="58" t="s">
        <v>712</v>
      </c>
    </row>
    <row r="8" spans="1:41" s="20" customFormat="1" ht="18" customHeight="1" x14ac:dyDescent="0.3">
      <c r="A8" s="22">
        <v>4</v>
      </c>
      <c r="B8" s="152" t="s">
        <v>111</v>
      </c>
      <c r="C8" s="152" t="s">
        <v>453</v>
      </c>
      <c r="D8" s="152" t="s">
        <v>716</v>
      </c>
      <c r="E8" s="152" t="s">
        <v>849</v>
      </c>
      <c r="F8" s="152" t="s">
        <v>166</v>
      </c>
      <c r="G8" s="152" t="s">
        <v>645</v>
      </c>
      <c r="H8" s="152" t="s">
        <v>112</v>
      </c>
      <c r="I8" s="152" t="s">
        <v>113</v>
      </c>
      <c r="J8" s="152" t="s">
        <v>139</v>
      </c>
      <c r="K8" s="152" t="s">
        <v>542</v>
      </c>
      <c r="L8" s="152" t="s">
        <v>117</v>
      </c>
      <c r="M8" s="153" t="s">
        <v>850</v>
      </c>
      <c r="N8" s="40"/>
      <c r="O8" s="60">
        <v>4</v>
      </c>
      <c r="P8" s="57" t="s">
        <v>878</v>
      </c>
      <c r="Q8" s="57" t="s">
        <v>879</v>
      </c>
      <c r="R8" s="57" t="s">
        <v>639</v>
      </c>
      <c r="S8" s="57" t="s">
        <v>640</v>
      </c>
      <c r="T8" s="57" t="s">
        <v>524</v>
      </c>
      <c r="U8" s="57" t="s">
        <v>591</v>
      </c>
      <c r="V8" s="57" t="s">
        <v>390</v>
      </c>
      <c r="W8" s="57" t="s">
        <v>605</v>
      </c>
      <c r="X8" s="57" t="s">
        <v>622</v>
      </c>
      <c r="Y8" s="57" t="s">
        <v>623</v>
      </c>
      <c r="Z8" s="57" t="s">
        <v>626</v>
      </c>
      <c r="AA8" s="58" t="s">
        <v>104</v>
      </c>
      <c r="AB8" s="40"/>
      <c r="AC8" s="66">
        <v>4</v>
      </c>
      <c r="AD8" s="57" t="s">
        <v>164</v>
      </c>
      <c r="AE8" s="57" t="s">
        <v>898</v>
      </c>
      <c r="AF8" s="57" t="s">
        <v>899</v>
      </c>
      <c r="AG8" s="57" t="s">
        <v>900</v>
      </c>
      <c r="AH8" s="57" t="s">
        <v>331</v>
      </c>
      <c r="AI8" s="57" t="s">
        <v>687</v>
      </c>
      <c r="AJ8" s="57" t="s">
        <v>172</v>
      </c>
      <c r="AK8" s="57" t="s">
        <v>901</v>
      </c>
      <c r="AL8" s="57" t="s">
        <v>140</v>
      </c>
      <c r="AM8" s="57" t="s">
        <v>707</v>
      </c>
      <c r="AN8" s="57" t="s">
        <v>241</v>
      </c>
      <c r="AO8" s="58" t="s">
        <v>55</v>
      </c>
    </row>
    <row r="9" spans="1:41" s="20" customFormat="1" ht="18" customHeight="1" x14ac:dyDescent="0.3">
      <c r="A9" s="22">
        <v>5</v>
      </c>
      <c r="B9" s="152" t="s">
        <v>114</v>
      </c>
      <c r="C9" s="152" t="s">
        <v>670</v>
      </c>
      <c r="D9" s="152" t="s">
        <v>370</v>
      </c>
      <c r="E9" s="152" t="s">
        <v>476</v>
      </c>
      <c r="F9" s="152" t="s">
        <v>166</v>
      </c>
      <c r="G9" s="152" t="s">
        <v>493</v>
      </c>
      <c r="H9" s="152" t="s">
        <v>112</v>
      </c>
      <c r="I9" s="152" t="s">
        <v>521</v>
      </c>
      <c r="J9" s="152"/>
      <c r="K9" s="152"/>
      <c r="L9" s="152" t="s">
        <v>114</v>
      </c>
      <c r="M9" s="153" t="s">
        <v>545</v>
      </c>
      <c r="N9" s="40"/>
      <c r="O9" s="60">
        <v>5</v>
      </c>
      <c r="P9" s="57" t="s">
        <v>880</v>
      </c>
      <c r="Q9" s="57" t="s">
        <v>566</v>
      </c>
      <c r="R9" s="57" t="s">
        <v>583</v>
      </c>
      <c r="S9" s="57" t="s">
        <v>584</v>
      </c>
      <c r="T9" s="57" t="s">
        <v>592</v>
      </c>
      <c r="U9" s="57" t="s">
        <v>593</v>
      </c>
      <c r="V9" s="57" t="s">
        <v>244</v>
      </c>
      <c r="W9" s="57" t="s">
        <v>692</v>
      </c>
      <c r="X9" s="57" t="s">
        <v>881</v>
      </c>
      <c r="Y9" s="57" t="s">
        <v>882</v>
      </c>
      <c r="Z9" s="57" t="s">
        <v>883</v>
      </c>
      <c r="AA9" s="58" t="s">
        <v>884</v>
      </c>
      <c r="AB9" s="40"/>
      <c r="AC9" s="66">
        <v>5</v>
      </c>
      <c r="AD9" s="57" t="s">
        <v>631</v>
      </c>
      <c r="AE9" s="57" t="s">
        <v>632</v>
      </c>
      <c r="AF9" s="57" t="s">
        <v>128</v>
      </c>
      <c r="AG9" s="57" t="s">
        <v>642</v>
      </c>
      <c r="AH9" s="57" t="s">
        <v>315</v>
      </c>
      <c r="AI9" s="57" t="s">
        <v>316</v>
      </c>
      <c r="AJ9" s="57" t="s">
        <v>620</v>
      </c>
      <c r="AK9" s="57" t="s">
        <v>121</v>
      </c>
      <c r="AL9" s="57" t="s">
        <v>662</v>
      </c>
      <c r="AM9" s="57" t="s">
        <v>663</v>
      </c>
      <c r="AN9" s="57" t="s">
        <v>710</v>
      </c>
      <c r="AO9" s="58" t="s">
        <v>714</v>
      </c>
    </row>
    <row r="10" spans="1:41" s="20" customFormat="1" ht="18" customHeight="1" x14ac:dyDescent="0.3">
      <c r="A10" s="22">
        <v>6</v>
      </c>
      <c r="B10" s="152" t="s">
        <v>114</v>
      </c>
      <c r="C10" s="152" t="s">
        <v>851</v>
      </c>
      <c r="D10" s="152" t="s">
        <v>163</v>
      </c>
      <c r="E10" s="152" t="s">
        <v>477</v>
      </c>
      <c r="F10" s="152" t="s">
        <v>147</v>
      </c>
      <c r="G10" s="152" t="s">
        <v>494</v>
      </c>
      <c r="H10" s="152" t="s">
        <v>522</v>
      </c>
      <c r="I10" s="152" t="s">
        <v>523</v>
      </c>
      <c r="J10" s="152"/>
      <c r="K10" s="152"/>
      <c r="L10" s="152" t="s">
        <v>117</v>
      </c>
      <c r="M10" s="153" t="s">
        <v>682</v>
      </c>
      <c r="N10" s="40"/>
      <c r="O10" s="60">
        <v>6</v>
      </c>
      <c r="P10" s="57" t="s">
        <v>567</v>
      </c>
      <c r="Q10" s="57" t="s">
        <v>568</v>
      </c>
      <c r="R10" s="57" t="s">
        <v>586</v>
      </c>
      <c r="S10" s="57" t="s">
        <v>587</v>
      </c>
      <c r="T10" s="57" t="s">
        <v>315</v>
      </c>
      <c r="U10" s="57" t="s">
        <v>596</v>
      </c>
      <c r="V10" s="57" t="s">
        <v>47</v>
      </c>
      <c r="W10" s="57" t="s">
        <v>885</v>
      </c>
      <c r="X10" s="57" t="s">
        <v>886</v>
      </c>
      <c r="Y10" s="57" t="s">
        <v>887</v>
      </c>
      <c r="Z10" s="57" t="s">
        <v>696</v>
      </c>
      <c r="AA10" s="58" t="s">
        <v>697</v>
      </c>
      <c r="AB10" s="40"/>
      <c r="AC10" s="66">
        <v>6</v>
      </c>
      <c r="AD10" s="57" t="s">
        <v>634</v>
      </c>
      <c r="AE10" s="57" t="s">
        <v>635</v>
      </c>
      <c r="AF10" s="57" t="s">
        <v>622</v>
      </c>
      <c r="AG10" s="57" t="s">
        <v>643</v>
      </c>
      <c r="AH10" s="57" t="s">
        <v>335</v>
      </c>
      <c r="AI10" s="57" t="s">
        <v>647</v>
      </c>
      <c r="AJ10" s="57" t="s">
        <v>64</v>
      </c>
      <c r="AK10" s="57" t="s">
        <v>902</v>
      </c>
      <c r="AL10" s="57" t="s">
        <v>706</v>
      </c>
      <c r="AM10" s="57" t="s">
        <v>708</v>
      </c>
      <c r="AN10" s="57" t="s">
        <v>653</v>
      </c>
      <c r="AO10" s="58" t="s">
        <v>654</v>
      </c>
    </row>
    <row r="11" spans="1:41" s="20" customFormat="1" ht="18" customHeight="1" x14ac:dyDescent="0.3">
      <c r="A11" s="22">
        <v>7</v>
      </c>
      <c r="B11" s="152" t="s">
        <v>455</v>
      </c>
      <c r="C11" s="152" t="s">
        <v>456</v>
      </c>
      <c r="D11" s="152" t="s">
        <v>478</v>
      </c>
      <c r="E11" s="152" t="s">
        <v>479</v>
      </c>
      <c r="F11" s="152" t="s">
        <v>495</v>
      </c>
      <c r="G11" s="152" t="s">
        <v>496</v>
      </c>
      <c r="H11" s="152" t="s">
        <v>524</v>
      </c>
      <c r="I11" s="152" t="s">
        <v>525</v>
      </c>
      <c r="J11" s="152"/>
      <c r="K11" s="152"/>
      <c r="L11" s="152" t="s">
        <v>546</v>
      </c>
      <c r="M11" s="153" t="s">
        <v>547</v>
      </c>
      <c r="N11" s="40"/>
      <c r="O11" s="60">
        <v>7</v>
      </c>
      <c r="P11" s="57" t="s">
        <v>683</v>
      </c>
      <c r="Q11" s="57" t="s">
        <v>684</v>
      </c>
      <c r="R11" s="57" t="s">
        <v>506</v>
      </c>
      <c r="S11" s="57" t="s">
        <v>507</v>
      </c>
      <c r="T11" s="57" t="s">
        <v>320</v>
      </c>
      <c r="U11" s="57" t="s">
        <v>597</v>
      </c>
      <c r="V11" s="57" t="s">
        <v>606</v>
      </c>
      <c r="W11" s="57" t="s">
        <v>607</v>
      </c>
      <c r="X11" s="57"/>
      <c r="Y11" s="57" t="s">
        <v>888</v>
      </c>
      <c r="Z11" s="57" t="s">
        <v>96</v>
      </c>
      <c r="AA11" s="58" t="s">
        <v>627</v>
      </c>
      <c r="AB11" s="40"/>
      <c r="AC11" s="66">
        <v>7</v>
      </c>
      <c r="AD11" s="57" t="s">
        <v>903</v>
      </c>
      <c r="AE11" s="57" t="s">
        <v>904</v>
      </c>
      <c r="AF11" s="57"/>
      <c r="AG11" s="57" t="s">
        <v>888</v>
      </c>
      <c r="AH11" s="57" t="s">
        <v>504</v>
      </c>
      <c r="AI11" s="57" t="s">
        <v>905</v>
      </c>
      <c r="AJ11" s="57" t="s">
        <v>85</v>
      </c>
      <c r="AK11" s="57" t="s">
        <v>627</v>
      </c>
      <c r="AL11" s="17"/>
      <c r="AM11" s="17" t="s">
        <v>888</v>
      </c>
      <c r="AN11" s="57" t="s">
        <v>335</v>
      </c>
      <c r="AO11" s="58" t="s">
        <v>666</v>
      </c>
    </row>
    <row r="12" spans="1:41" s="20" customFormat="1" ht="18" customHeight="1" x14ac:dyDescent="0.3">
      <c r="A12" s="22">
        <v>8</v>
      </c>
      <c r="B12" s="152" t="s">
        <v>149</v>
      </c>
      <c r="C12" s="152" t="s">
        <v>457</v>
      </c>
      <c r="D12" s="152" t="s">
        <v>480</v>
      </c>
      <c r="E12" s="152" t="s">
        <v>481</v>
      </c>
      <c r="F12" s="152" t="s">
        <v>57</v>
      </c>
      <c r="G12" s="152" t="s">
        <v>852</v>
      </c>
      <c r="H12" s="152" t="s">
        <v>526</v>
      </c>
      <c r="I12" s="152" t="s">
        <v>527</v>
      </c>
      <c r="J12" s="152"/>
      <c r="K12" s="152"/>
      <c r="L12" s="152" t="s">
        <v>548</v>
      </c>
      <c r="M12" s="153" t="s">
        <v>549</v>
      </c>
      <c r="N12" s="40"/>
      <c r="O12" s="60">
        <v>8</v>
      </c>
      <c r="P12" s="57" t="s">
        <v>164</v>
      </c>
      <c r="Q12" s="57" t="s">
        <v>889</v>
      </c>
      <c r="R12" s="57" t="s">
        <v>508</v>
      </c>
      <c r="S12" s="57" t="s">
        <v>685</v>
      </c>
      <c r="T12" s="57" t="s">
        <v>890</v>
      </c>
      <c r="U12" s="57" t="s">
        <v>891</v>
      </c>
      <c r="V12" s="57" t="s">
        <v>48</v>
      </c>
      <c r="W12" s="57" t="s">
        <v>892</v>
      </c>
      <c r="X12" s="17"/>
      <c r="Y12" s="17" t="s">
        <v>888</v>
      </c>
      <c r="Z12" s="57" t="s">
        <v>427</v>
      </c>
      <c r="AA12" s="58" t="s">
        <v>698</v>
      </c>
      <c r="AB12" s="40"/>
      <c r="AC12" s="66">
        <v>8</v>
      </c>
      <c r="AD12" s="57" t="s">
        <v>468</v>
      </c>
      <c r="AE12" s="57" t="s">
        <v>739</v>
      </c>
      <c r="AF12" s="17"/>
      <c r="AG12" s="17" t="s">
        <v>888</v>
      </c>
      <c r="AH12" s="57" t="s">
        <v>504</v>
      </c>
      <c r="AI12" s="57" t="s">
        <v>648</v>
      </c>
      <c r="AJ12" s="57" t="s">
        <v>421</v>
      </c>
      <c r="AK12" s="57" t="s">
        <v>906</v>
      </c>
      <c r="AL12" s="17"/>
      <c r="AM12" s="17" t="s">
        <v>888</v>
      </c>
      <c r="AN12" s="57" t="s">
        <v>144</v>
      </c>
      <c r="AO12" s="58" t="s">
        <v>667</v>
      </c>
    </row>
    <row r="13" spans="1:41" s="20" customFormat="1" ht="18" customHeight="1" x14ac:dyDescent="0.3">
      <c r="A13" s="22">
        <v>9</v>
      </c>
      <c r="B13" s="152" t="s">
        <v>458</v>
      </c>
      <c r="C13" s="152" t="s">
        <v>459</v>
      </c>
      <c r="D13" s="152" t="s">
        <v>853</v>
      </c>
      <c r="E13" s="152" t="s">
        <v>854</v>
      </c>
      <c r="F13" s="152" t="s">
        <v>497</v>
      </c>
      <c r="G13" s="152" t="s">
        <v>498</v>
      </c>
      <c r="H13" s="152" t="s">
        <v>528</v>
      </c>
      <c r="I13" s="152" t="s">
        <v>529</v>
      </c>
      <c r="J13" s="152"/>
      <c r="K13" s="152"/>
      <c r="L13" s="152" t="s">
        <v>855</v>
      </c>
      <c r="M13" s="153" t="s">
        <v>856</v>
      </c>
      <c r="N13" s="40"/>
      <c r="O13" s="60">
        <v>9</v>
      </c>
      <c r="P13" s="57" t="s">
        <v>166</v>
      </c>
      <c r="Q13" s="57" t="s">
        <v>454</v>
      </c>
      <c r="R13" s="57" t="s">
        <v>588</v>
      </c>
      <c r="S13" s="57" t="s">
        <v>589</v>
      </c>
      <c r="T13" s="57" t="s">
        <v>65</v>
      </c>
      <c r="U13" s="57" t="s">
        <v>688</v>
      </c>
      <c r="V13" s="57" t="s">
        <v>58</v>
      </c>
      <c r="W13" s="57" t="s">
        <v>608</v>
      </c>
      <c r="X13" s="17"/>
      <c r="Y13" s="17" t="s">
        <v>888</v>
      </c>
      <c r="Z13" s="57" t="s">
        <v>624</v>
      </c>
      <c r="AA13" s="58" t="s">
        <v>699</v>
      </c>
      <c r="AB13" s="40"/>
      <c r="AC13" s="66">
        <v>9</v>
      </c>
      <c r="AD13" s="57" t="s">
        <v>907</v>
      </c>
      <c r="AE13" s="57" t="s">
        <v>908</v>
      </c>
      <c r="AF13" s="17"/>
      <c r="AG13" s="17" t="s">
        <v>888</v>
      </c>
      <c r="AH13" s="57" t="s">
        <v>702</v>
      </c>
      <c r="AI13" s="57" t="s">
        <v>704</v>
      </c>
      <c r="AJ13" s="57" t="s">
        <v>207</v>
      </c>
      <c r="AK13" s="57" t="s">
        <v>208</v>
      </c>
      <c r="AL13" s="17"/>
      <c r="AM13" s="17" t="s">
        <v>888</v>
      </c>
      <c r="AN13" s="57"/>
      <c r="AO13" s="58" t="s">
        <v>888</v>
      </c>
    </row>
    <row r="14" spans="1:41" s="19" customFormat="1" ht="18" customHeight="1" thickBot="1" x14ac:dyDescent="0.35">
      <c r="A14" s="22">
        <v>10</v>
      </c>
      <c r="B14" s="152" t="s">
        <v>857</v>
      </c>
      <c r="C14" s="152" t="s">
        <v>858</v>
      </c>
      <c r="D14" s="152" t="s">
        <v>90</v>
      </c>
      <c r="E14" s="152" t="s">
        <v>482</v>
      </c>
      <c r="F14" s="152" t="s">
        <v>594</v>
      </c>
      <c r="G14" s="152" t="s">
        <v>595</v>
      </c>
      <c r="H14" s="152" t="s">
        <v>530</v>
      </c>
      <c r="I14" s="152" t="s">
        <v>531</v>
      </c>
      <c r="J14" s="152"/>
      <c r="K14" s="152"/>
      <c r="L14" s="152" t="s">
        <v>859</v>
      </c>
      <c r="M14" s="153" t="s">
        <v>860</v>
      </c>
      <c r="N14" s="40"/>
      <c r="O14" s="60">
        <v>10</v>
      </c>
      <c r="P14" s="57" t="s">
        <v>393</v>
      </c>
      <c r="Q14" s="57" t="s">
        <v>538</v>
      </c>
      <c r="R14" s="57" t="s">
        <v>893</v>
      </c>
      <c r="S14" s="57" t="s">
        <v>894</v>
      </c>
      <c r="T14" s="57" t="s">
        <v>598</v>
      </c>
      <c r="U14" s="57" t="s">
        <v>599</v>
      </c>
      <c r="V14" s="57" t="s">
        <v>181</v>
      </c>
      <c r="W14" s="57" t="s">
        <v>609</v>
      </c>
      <c r="X14" s="17"/>
      <c r="Y14" s="17" t="s">
        <v>888</v>
      </c>
      <c r="Z14" s="57" t="s">
        <v>580</v>
      </c>
      <c r="AA14" s="58" t="s">
        <v>628</v>
      </c>
      <c r="AB14" s="40"/>
      <c r="AC14" s="67">
        <v>10</v>
      </c>
      <c r="AD14" s="59" t="s">
        <v>909</v>
      </c>
      <c r="AE14" s="59" t="s">
        <v>910</v>
      </c>
      <c r="AF14" s="101"/>
      <c r="AG14" s="101" t="s">
        <v>888</v>
      </c>
      <c r="AH14" s="59" t="s">
        <v>649</v>
      </c>
      <c r="AI14" s="59" t="s">
        <v>650</v>
      </c>
      <c r="AJ14" s="59" t="s">
        <v>655</v>
      </c>
      <c r="AK14" s="59" t="s">
        <v>656</v>
      </c>
      <c r="AL14" s="101"/>
      <c r="AM14" s="101" t="s">
        <v>888</v>
      </c>
      <c r="AN14" s="101"/>
      <c r="AO14" s="106" t="s">
        <v>888</v>
      </c>
    </row>
    <row r="15" spans="1:41" s="20" customFormat="1" ht="18" customHeight="1" x14ac:dyDescent="0.3">
      <c r="A15" s="22">
        <v>11</v>
      </c>
      <c r="B15" s="152" t="s">
        <v>303</v>
      </c>
      <c r="C15" s="152" t="s">
        <v>861</v>
      </c>
      <c r="D15" s="152" t="s">
        <v>672</v>
      </c>
      <c r="E15" s="152" t="s">
        <v>673</v>
      </c>
      <c r="F15" s="152" t="s">
        <v>499</v>
      </c>
      <c r="G15" s="152" t="s">
        <v>500</v>
      </c>
      <c r="H15" s="152" t="s">
        <v>532</v>
      </c>
      <c r="I15" s="152" t="s">
        <v>371</v>
      </c>
      <c r="J15" s="152"/>
      <c r="K15" s="152"/>
      <c r="L15" s="152" t="s">
        <v>550</v>
      </c>
      <c r="M15" s="153" t="s">
        <v>551</v>
      </c>
      <c r="N15" s="40"/>
      <c r="O15" s="60">
        <v>11</v>
      </c>
      <c r="P15" s="57" t="s">
        <v>164</v>
      </c>
      <c r="Q15" s="57" t="s">
        <v>568</v>
      </c>
      <c r="R15" s="57"/>
      <c r="S15" s="57" t="s">
        <v>888</v>
      </c>
      <c r="T15" s="57" t="s">
        <v>895</v>
      </c>
      <c r="U15" s="57" t="s">
        <v>896</v>
      </c>
      <c r="V15" s="57" t="s">
        <v>610</v>
      </c>
      <c r="W15" s="57" t="s">
        <v>611</v>
      </c>
      <c r="X15" s="17"/>
      <c r="Y15" s="17" t="s">
        <v>888</v>
      </c>
      <c r="Z15" s="57" t="s">
        <v>629</v>
      </c>
      <c r="AA15" s="58" t="s">
        <v>247</v>
      </c>
      <c r="AB15" s="40"/>
      <c r="AC15" s="34"/>
      <c r="AD15" s="19"/>
      <c r="AE15" s="19"/>
      <c r="AF15" s="19"/>
      <c r="AG15" s="19"/>
      <c r="AH15" s="19"/>
      <c r="AI15" s="19"/>
      <c r="AJ15" s="19"/>
      <c r="AK15" s="19"/>
      <c r="AL15" s="19"/>
      <c r="AM15" s="19"/>
    </row>
    <row r="16" spans="1:41" s="20" customFormat="1" ht="18" customHeight="1" x14ac:dyDescent="0.3">
      <c r="A16" s="52">
        <v>12</v>
      </c>
      <c r="B16" s="152" t="s">
        <v>460</v>
      </c>
      <c r="C16" s="152" t="s">
        <v>461</v>
      </c>
      <c r="D16" s="152" t="s">
        <v>555</v>
      </c>
      <c r="E16" s="152" t="s">
        <v>556</v>
      </c>
      <c r="F16" s="152" t="s">
        <v>735</v>
      </c>
      <c r="G16" s="152" t="s">
        <v>201</v>
      </c>
      <c r="H16" s="152" t="s">
        <v>675</v>
      </c>
      <c r="I16" s="152" t="s">
        <v>677</v>
      </c>
      <c r="J16" s="152"/>
      <c r="K16" s="152"/>
      <c r="L16" s="152" t="s">
        <v>554</v>
      </c>
      <c r="M16" s="153" t="s">
        <v>547</v>
      </c>
      <c r="N16" s="40"/>
      <c r="O16" s="60">
        <v>12</v>
      </c>
      <c r="P16" s="57" t="s">
        <v>48</v>
      </c>
      <c r="Q16" s="57" t="s">
        <v>570</v>
      </c>
      <c r="R16" s="100"/>
      <c r="S16" s="100" t="s">
        <v>888</v>
      </c>
      <c r="T16" s="57" t="s">
        <v>600</v>
      </c>
      <c r="U16" s="57" t="s">
        <v>601</v>
      </c>
      <c r="V16" s="57" t="s">
        <v>689</v>
      </c>
      <c r="W16" s="57" t="s">
        <v>693</v>
      </c>
      <c r="X16" s="17"/>
      <c r="Y16" s="17" t="s">
        <v>888</v>
      </c>
      <c r="Z16" s="17"/>
      <c r="AA16" s="102" t="s">
        <v>888</v>
      </c>
      <c r="AB16" s="34"/>
      <c r="AC16" s="19"/>
      <c r="AD16" s="19"/>
      <c r="AE16" s="19"/>
      <c r="AF16" s="19"/>
      <c r="AG16" s="19"/>
      <c r="AH16" s="19"/>
      <c r="AI16" s="19"/>
      <c r="AJ16" s="34"/>
      <c r="AK16" s="34"/>
      <c r="AL16" s="34"/>
      <c r="AM16" s="34"/>
      <c r="AN16" s="21"/>
      <c r="AO16" s="21"/>
    </row>
    <row r="17" spans="1:41" s="20" customFormat="1" ht="18" customHeight="1" x14ac:dyDescent="0.3">
      <c r="A17" s="52">
        <v>13</v>
      </c>
      <c r="B17" s="152" t="s">
        <v>462</v>
      </c>
      <c r="C17" s="152" t="s">
        <v>463</v>
      </c>
      <c r="D17" s="152" t="s">
        <v>85</v>
      </c>
      <c r="E17" s="152" t="s">
        <v>483</v>
      </c>
      <c r="F17" s="152" t="s">
        <v>335</v>
      </c>
      <c r="G17" s="152" t="s">
        <v>501</v>
      </c>
      <c r="H17" s="152" t="s">
        <v>256</v>
      </c>
      <c r="I17" s="152" t="s">
        <v>616</v>
      </c>
      <c r="J17" s="152"/>
      <c r="K17" s="152"/>
      <c r="L17" s="152" t="s">
        <v>128</v>
      </c>
      <c r="M17" s="153" t="s">
        <v>557</v>
      </c>
      <c r="N17" s="40"/>
      <c r="O17" s="60">
        <v>13</v>
      </c>
      <c r="P17" s="57" t="s">
        <v>571</v>
      </c>
      <c r="Q17" s="57" t="s">
        <v>572</v>
      </c>
      <c r="R17" s="103"/>
      <c r="S17" s="103" t="s">
        <v>888</v>
      </c>
      <c r="T17" s="57"/>
      <c r="U17" s="57" t="s">
        <v>888</v>
      </c>
      <c r="V17" s="57" t="s">
        <v>690</v>
      </c>
      <c r="W17" s="57" t="s">
        <v>694</v>
      </c>
      <c r="X17" s="17"/>
      <c r="Y17" s="17" t="s">
        <v>888</v>
      </c>
      <c r="Z17" s="103"/>
      <c r="AA17" s="104" t="s">
        <v>888</v>
      </c>
      <c r="AB17" s="19"/>
      <c r="AC17" s="19"/>
      <c r="AD17" s="19"/>
      <c r="AE17" s="19"/>
      <c r="AF17" s="19"/>
      <c r="AG17" s="19"/>
      <c r="AH17" s="19"/>
      <c r="AI17" s="19"/>
      <c r="AJ17" s="34"/>
      <c r="AK17" s="34"/>
      <c r="AL17" s="34"/>
      <c r="AM17" s="34"/>
      <c r="AN17" s="21"/>
      <c r="AO17" s="21"/>
    </row>
    <row r="18" spans="1:41" s="20" customFormat="1" ht="18" customHeight="1" x14ac:dyDescent="0.3">
      <c r="A18" s="52">
        <v>14</v>
      </c>
      <c r="B18" s="152" t="s">
        <v>464</v>
      </c>
      <c r="C18" s="152" t="s">
        <v>465</v>
      </c>
      <c r="D18" s="152" t="s">
        <v>334</v>
      </c>
      <c r="E18" s="152" t="s">
        <v>484</v>
      </c>
      <c r="F18" s="152" t="s">
        <v>335</v>
      </c>
      <c r="G18" s="152" t="s">
        <v>502</v>
      </c>
      <c r="H18" s="152" t="s">
        <v>95</v>
      </c>
      <c r="I18" s="152" t="s">
        <v>533</v>
      </c>
      <c r="J18" s="152"/>
      <c r="K18" s="152"/>
      <c r="L18" s="152" t="s">
        <v>97</v>
      </c>
      <c r="M18" s="153" t="s">
        <v>543</v>
      </c>
      <c r="N18" s="40"/>
      <c r="O18" s="60">
        <v>14</v>
      </c>
      <c r="P18" s="57" t="s">
        <v>573</v>
      </c>
      <c r="Q18" s="57" t="s">
        <v>574</v>
      </c>
      <c r="R18" s="103"/>
      <c r="S18" s="103" t="s">
        <v>888</v>
      </c>
      <c r="T18" s="57"/>
      <c r="U18" s="57" t="s">
        <v>888</v>
      </c>
      <c r="V18" s="57" t="s">
        <v>612</v>
      </c>
      <c r="W18" s="57" t="s">
        <v>613</v>
      </c>
      <c r="X18" s="103"/>
      <c r="Y18" s="103" t="s">
        <v>888</v>
      </c>
      <c r="Z18" s="103"/>
      <c r="AA18" s="104" t="s">
        <v>888</v>
      </c>
      <c r="AB18" s="19"/>
      <c r="AC18" s="19"/>
      <c r="AD18" s="19"/>
      <c r="AE18" s="19"/>
      <c r="AF18" s="19"/>
      <c r="AG18" s="19"/>
      <c r="AH18" s="19"/>
      <c r="AI18" s="19"/>
      <c r="AJ18" s="35"/>
      <c r="AK18" s="35"/>
      <c r="AL18" s="36"/>
      <c r="AM18" s="36"/>
      <c r="AN18" s="21"/>
      <c r="AO18" s="21"/>
    </row>
    <row r="19" spans="1:41" s="20" customFormat="1" ht="18" customHeight="1" x14ac:dyDescent="0.3">
      <c r="A19" s="52">
        <v>15</v>
      </c>
      <c r="B19" s="152" t="s">
        <v>126</v>
      </c>
      <c r="C19" s="152" t="s">
        <v>862</v>
      </c>
      <c r="D19" s="152" t="s">
        <v>485</v>
      </c>
      <c r="E19" s="152" t="s">
        <v>486</v>
      </c>
      <c r="F19" s="152" t="s">
        <v>485</v>
      </c>
      <c r="G19" s="152" t="s">
        <v>503</v>
      </c>
      <c r="H19" s="152" t="s">
        <v>534</v>
      </c>
      <c r="I19" s="152" t="s">
        <v>535</v>
      </c>
      <c r="J19" s="152"/>
      <c r="K19" s="152"/>
      <c r="L19" s="152" t="s">
        <v>128</v>
      </c>
      <c r="M19" s="153" t="s">
        <v>863</v>
      </c>
      <c r="N19" s="40"/>
      <c r="O19" s="60">
        <v>15</v>
      </c>
      <c r="P19" s="57" t="s">
        <v>575</v>
      </c>
      <c r="Q19" s="57" t="s">
        <v>576</v>
      </c>
      <c r="R19" s="116"/>
      <c r="S19" s="116" t="s">
        <v>888</v>
      </c>
      <c r="T19" s="118"/>
      <c r="U19" s="118" t="s">
        <v>888</v>
      </c>
      <c r="V19" s="57" t="s">
        <v>614</v>
      </c>
      <c r="W19" s="57" t="s">
        <v>615</v>
      </c>
      <c r="X19" s="103"/>
      <c r="Y19" s="103" t="s">
        <v>888</v>
      </c>
      <c r="Z19" s="103"/>
      <c r="AA19" s="104" t="s">
        <v>888</v>
      </c>
      <c r="AB19" s="19"/>
      <c r="AC19" s="19"/>
      <c r="AD19" s="19"/>
      <c r="AE19" s="19"/>
      <c r="AF19" s="19"/>
      <c r="AG19" s="19"/>
      <c r="AH19" s="19"/>
      <c r="AI19" s="19"/>
      <c r="AJ19" s="35"/>
      <c r="AK19" s="35"/>
      <c r="AL19" s="36"/>
      <c r="AM19" s="36"/>
      <c r="AN19" s="21"/>
      <c r="AO19" s="21"/>
    </row>
    <row r="20" spans="1:41" s="20" customFormat="1" ht="18" customHeight="1" x14ac:dyDescent="0.3">
      <c r="A20" s="52">
        <v>16</v>
      </c>
      <c r="B20" s="152" t="s">
        <v>466</v>
      </c>
      <c r="C20" s="152" t="s">
        <v>467</v>
      </c>
      <c r="D20" s="152" t="s">
        <v>487</v>
      </c>
      <c r="E20" s="152" t="s">
        <v>488</v>
      </c>
      <c r="F20" s="152" t="s">
        <v>504</v>
      </c>
      <c r="G20" s="152" t="s">
        <v>505</v>
      </c>
      <c r="H20" s="152" t="s">
        <v>85</v>
      </c>
      <c r="I20" s="152" t="s">
        <v>864</v>
      </c>
      <c r="J20" s="152"/>
      <c r="K20" s="152"/>
      <c r="L20" s="152" t="s">
        <v>443</v>
      </c>
      <c r="M20" s="153" t="s">
        <v>558</v>
      </c>
      <c r="N20" s="19"/>
      <c r="O20" s="60">
        <v>16</v>
      </c>
      <c r="P20" s="57" t="s">
        <v>143</v>
      </c>
      <c r="Q20" s="57" t="s">
        <v>577</v>
      </c>
      <c r="R20" s="17"/>
      <c r="S20" s="17" t="s">
        <v>888</v>
      </c>
      <c r="T20" s="17"/>
      <c r="U20" s="17" t="s">
        <v>888</v>
      </c>
      <c r="V20" s="57" t="s">
        <v>64</v>
      </c>
      <c r="W20" s="57" t="s">
        <v>617</v>
      </c>
      <c r="X20" s="103"/>
      <c r="Y20" s="103" t="s">
        <v>888</v>
      </c>
      <c r="Z20" s="17"/>
      <c r="AA20" s="102" t="s">
        <v>888</v>
      </c>
      <c r="AB20" s="19"/>
      <c r="AC20" s="19"/>
      <c r="AD20" s="19"/>
      <c r="AE20" s="19"/>
      <c r="AF20" s="19"/>
      <c r="AG20" s="19"/>
      <c r="AH20" s="19"/>
      <c r="AI20" s="19"/>
      <c r="AJ20" s="35"/>
      <c r="AK20" s="35"/>
      <c r="AL20" s="34"/>
      <c r="AM20" s="34"/>
      <c r="AN20" s="21"/>
      <c r="AO20" s="21"/>
    </row>
    <row r="21" spans="1:41" s="20" customFormat="1" ht="18" customHeight="1" x14ac:dyDescent="0.3">
      <c r="A21" s="52">
        <v>17</v>
      </c>
      <c r="B21" s="152" t="s">
        <v>470</v>
      </c>
      <c r="C21" s="152" t="s">
        <v>471</v>
      </c>
      <c r="D21" s="152" t="s">
        <v>865</v>
      </c>
      <c r="E21" s="152" t="s">
        <v>866</v>
      </c>
      <c r="F21" s="152" t="s">
        <v>508</v>
      </c>
      <c r="G21" s="152" t="s">
        <v>509</v>
      </c>
      <c r="H21" s="152" t="s">
        <v>443</v>
      </c>
      <c r="I21" s="152" t="s">
        <v>678</v>
      </c>
      <c r="J21" s="152"/>
      <c r="K21" s="152"/>
      <c r="L21" s="152" t="s">
        <v>867</v>
      </c>
      <c r="M21" s="153" t="s">
        <v>868</v>
      </c>
      <c r="N21" s="19"/>
      <c r="O21" s="60">
        <v>17</v>
      </c>
      <c r="P21" s="57" t="s">
        <v>97</v>
      </c>
      <c r="Q21" s="57" t="s">
        <v>636</v>
      </c>
      <c r="R21" s="17"/>
      <c r="S21" s="17" t="s">
        <v>888</v>
      </c>
      <c r="T21" s="17"/>
      <c r="U21" s="17" t="s">
        <v>888</v>
      </c>
      <c r="V21" s="57" t="s">
        <v>534</v>
      </c>
      <c r="W21" s="57" t="s">
        <v>618</v>
      </c>
      <c r="X21" s="103"/>
      <c r="Y21" s="103" t="s">
        <v>888</v>
      </c>
      <c r="Z21" s="17"/>
      <c r="AA21" s="102" t="s">
        <v>888</v>
      </c>
      <c r="AB21" s="19"/>
      <c r="AC21" s="19"/>
      <c r="AD21" s="19"/>
      <c r="AE21" s="19"/>
      <c r="AF21" s="19"/>
      <c r="AG21" s="19"/>
      <c r="AH21" s="19"/>
      <c r="AI21" s="19"/>
      <c r="AJ21" s="35"/>
      <c r="AK21" s="35"/>
      <c r="AL21" s="34"/>
      <c r="AM21" s="34"/>
      <c r="AN21" s="21"/>
      <c r="AO21" s="21"/>
    </row>
    <row r="22" spans="1:41" s="20" customFormat="1" ht="18" customHeight="1" x14ac:dyDescent="0.3">
      <c r="A22" s="52">
        <v>18</v>
      </c>
      <c r="B22" s="152" t="s">
        <v>869</v>
      </c>
      <c r="C22" s="152" t="s">
        <v>472</v>
      </c>
      <c r="D22" s="152"/>
      <c r="E22" s="152"/>
      <c r="F22" s="152" t="s">
        <v>510</v>
      </c>
      <c r="G22" s="152" t="s">
        <v>511</v>
      </c>
      <c r="H22" s="152" t="s">
        <v>98</v>
      </c>
      <c r="I22" s="152" t="s">
        <v>536</v>
      </c>
      <c r="J22" s="152"/>
      <c r="K22" s="152"/>
      <c r="L22" s="152" t="s">
        <v>561</v>
      </c>
      <c r="M22" s="153" t="s">
        <v>562</v>
      </c>
      <c r="N22" s="19"/>
      <c r="O22" s="60">
        <v>18</v>
      </c>
      <c r="P22" s="57" t="s">
        <v>63</v>
      </c>
      <c r="Q22" s="57" t="s">
        <v>578</v>
      </c>
      <c r="R22" s="103"/>
      <c r="S22" s="103" t="s">
        <v>888</v>
      </c>
      <c r="T22" s="118"/>
      <c r="U22" s="118" t="s">
        <v>888</v>
      </c>
      <c r="V22" s="57" t="s">
        <v>691</v>
      </c>
      <c r="W22" s="57" t="s">
        <v>695</v>
      </c>
      <c r="X22" s="119"/>
      <c r="Y22" s="119" t="s">
        <v>888</v>
      </c>
      <c r="Z22" s="100"/>
      <c r="AA22" s="105" t="s">
        <v>888</v>
      </c>
      <c r="AB22" s="19"/>
      <c r="AC22" s="19"/>
      <c r="AD22" s="19"/>
      <c r="AE22" s="19"/>
      <c r="AF22" s="19"/>
      <c r="AG22" s="19"/>
      <c r="AH22" s="19"/>
      <c r="AI22" s="19"/>
      <c r="AJ22" s="37"/>
      <c r="AK22" s="37"/>
      <c r="AL22" s="38"/>
      <c r="AM22" s="38"/>
      <c r="AN22" s="21"/>
      <c r="AO22" s="21"/>
    </row>
    <row r="23" spans="1:41" s="20" customFormat="1" ht="18" customHeight="1" x14ac:dyDescent="0.3">
      <c r="A23" s="52">
        <v>19</v>
      </c>
      <c r="B23" s="152" t="s">
        <v>870</v>
      </c>
      <c r="C23" s="152" t="s">
        <v>871</v>
      </c>
      <c r="D23" s="152"/>
      <c r="E23" s="152"/>
      <c r="F23" s="152" t="s">
        <v>512</v>
      </c>
      <c r="G23" s="152" t="s">
        <v>513</v>
      </c>
      <c r="H23" s="152" t="s">
        <v>537</v>
      </c>
      <c r="I23" s="152" t="s">
        <v>679</v>
      </c>
      <c r="J23" s="152"/>
      <c r="K23" s="152"/>
      <c r="L23" s="152"/>
      <c r="M23" s="153"/>
      <c r="N23" s="19"/>
      <c r="O23" s="60">
        <v>19</v>
      </c>
      <c r="P23" s="57" t="s">
        <v>468</v>
      </c>
      <c r="Q23" s="57" t="s">
        <v>469</v>
      </c>
      <c r="R23" s="103"/>
      <c r="S23" s="103" t="s">
        <v>888</v>
      </c>
      <c r="T23" s="17"/>
      <c r="U23" s="17" t="s">
        <v>888</v>
      </c>
      <c r="V23" s="57" t="s">
        <v>213</v>
      </c>
      <c r="W23" s="57" t="s">
        <v>657</v>
      </c>
      <c r="X23" s="119"/>
      <c r="Y23" s="119" t="s">
        <v>888</v>
      </c>
      <c r="Z23" s="103"/>
      <c r="AA23" s="104" t="s">
        <v>888</v>
      </c>
      <c r="AB23" s="19"/>
      <c r="AC23" s="19"/>
      <c r="AD23" s="19"/>
      <c r="AE23" s="19"/>
      <c r="AF23" s="19"/>
      <c r="AG23" s="19"/>
      <c r="AH23" s="19"/>
      <c r="AI23" s="19"/>
      <c r="AJ23" s="37"/>
      <c r="AK23" s="37"/>
      <c r="AL23" s="38"/>
      <c r="AM23" s="38"/>
      <c r="AN23" s="21"/>
      <c r="AO23" s="21"/>
    </row>
    <row r="24" spans="1:41" s="20" customFormat="1" ht="18" customHeight="1" thickBot="1" x14ac:dyDescent="0.35">
      <c r="A24" s="54">
        <v>20</v>
      </c>
      <c r="B24" s="154" t="s">
        <v>473</v>
      </c>
      <c r="C24" s="154" t="s">
        <v>474</v>
      </c>
      <c r="D24" s="154"/>
      <c r="E24" s="154"/>
      <c r="F24" s="154" t="s">
        <v>514</v>
      </c>
      <c r="G24" s="154" t="s">
        <v>515</v>
      </c>
      <c r="H24" s="154" t="s">
        <v>872</v>
      </c>
      <c r="I24" s="154" t="s">
        <v>873</v>
      </c>
      <c r="J24" s="154"/>
      <c r="K24" s="154"/>
      <c r="L24" s="154"/>
      <c r="M24" s="155"/>
      <c r="N24" s="19"/>
      <c r="O24" s="62">
        <v>20</v>
      </c>
      <c r="P24" s="59" t="s">
        <v>561</v>
      </c>
      <c r="Q24" s="59" t="s">
        <v>579</v>
      </c>
      <c r="R24" s="117"/>
      <c r="S24" s="117" t="s">
        <v>888</v>
      </c>
      <c r="T24" s="101"/>
      <c r="U24" s="101" t="s">
        <v>888</v>
      </c>
      <c r="V24" s="59" t="s">
        <v>619</v>
      </c>
      <c r="W24" s="59" t="s">
        <v>232</v>
      </c>
      <c r="X24" s="120"/>
      <c r="Y24" s="120" t="s">
        <v>888</v>
      </c>
      <c r="Z24" s="101"/>
      <c r="AA24" s="106" t="s">
        <v>888</v>
      </c>
      <c r="AB24" s="19"/>
      <c r="AC24" s="19"/>
      <c r="AD24" s="19"/>
      <c r="AJ24" s="34"/>
      <c r="AK24" s="34"/>
      <c r="AL24" s="38"/>
      <c r="AM24" s="38"/>
      <c r="AN24" s="21"/>
      <c r="AO24" s="21"/>
    </row>
    <row r="25" spans="1:41" x14ac:dyDescent="0.3">
      <c r="B25" s="4"/>
      <c r="C25" s="4"/>
      <c r="D25" s="4"/>
      <c r="E25" s="4"/>
      <c r="F25" s="4"/>
      <c r="G25" s="4"/>
      <c r="H25" s="4"/>
      <c r="I25" s="4"/>
      <c r="L25" s="4"/>
      <c r="M25" s="4"/>
      <c r="N25" s="4"/>
      <c r="O25" s="4"/>
      <c r="P25" s="33"/>
      <c r="Q25" s="33"/>
      <c r="R25" s="4"/>
      <c r="S25" s="4"/>
      <c r="T25" s="4"/>
      <c r="U25" s="4"/>
      <c r="V25" s="4"/>
      <c r="W25" s="4"/>
      <c r="X25" s="4"/>
      <c r="Y25" s="4"/>
      <c r="Z25" s="4"/>
      <c r="AA25" s="32"/>
      <c r="AB25" s="4"/>
      <c r="AC25" s="4"/>
      <c r="AD25" s="4"/>
      <c r="AJ25" s="32"/>
      <c r="AK25" s="32"/>
      <c r="AL25" s="32"/>
      <c r="AM25" s="32"/>
      <c r="AN25" s="15"/>
      <c r="AO25" s="15"/>
    </row>
    <row r="26" spans="1:41" x14ac:dyDescent="0.3">
      <c r="A26" s="4"/>
      <c r="B26" s="4"/>
      <c r="C26" s="4"/>
      <c r="D26" s="4"/>
      <c r="E26" s="4"/>
      <c r="F26" s="4"/>
      <c r="G26" s="4"/>
      <c r="H26" s="4"/>
      <c r="I26" s="4"/>
      <c r="L26" s="4"/>
      <c r="M26" s="4"/>
      <c r="N26" s="4"/>
      <c r="O26" s="4"/>
      <c r="P26" s="33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J26" s="4"/>
      <c r="AK26" s="4"/>
      <c r="AL26" s="4"/>
      <c r="AM26" s="4"/>
    </row>
    <row r="27" spans="1:41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33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J27" s="4"/>
      <c r="AK27" s="4"/>
      <c r="AL27" s="4"/>
      <c r="AM27" s="4"/>
    </row>
    <row r="28" spans="1:41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33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J28" s="4"/>
      <c r="AK28" s="4"/>
      <c r="AL28" s="4"/>
      <c r="AM28" s="4"/>
    </row>
    <row r="29" spans="1:4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33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J29" s="4"/>
      <c r="AK29" s="4"/>
      <c r="AL29" s="4"/>
      <c r="AM29" s="4"/>
    </row>
    <row r="30" spans="1:41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33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J30" s="4"/>
      <c r="AK30" s="4"/>
      <c r="AL30" s="4"/>
      <c r="AM30" s="4"/>
    </row>
    <row r="31" spans="1:41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33"/>
      <c r="Q31" s="33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J31" s="4"/>
      <c r="AK31" s="4"/>
      <c r="AL31" s="4"/>
      <c r="AM31" s="4"/>
    </row>
    <row r="32" spans="1:41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33"/>
      <c r="Q32" s="33"/>
      <c r="R32" s="4"/>
      <c r="S32" s="4"/>
    </row>
    <row r="33" spans="16:17" x14ac:dyDescent="0.3">
      <c r="P33" s="30"/>
      <c r="Q33" s="30"/>
    </row>
    <row r="34" spans="16:17" x14ac:dyDescent="0.3">
      <c r="P34" s="30"/>
      <c r="Q34" s="30"/>
    </row>
    <row r="35" spans="16:17" x14ac:dyDescent="0.3">
      <c r="P35" s="30"/>
      <c r="Q35" s="30"/>
    </row>
    <row r="36" spans="16:17" x14ac:dyDescent="0.3">
      <c r="P36" s="30"/>
      <c r="Q36" s="30"/>
    </row>
    <row r="37" spans="16:17" x14ac:dyDescent="0.3">
      <c r="P37" s="30"/>
      <c r="Q37" s="30"/>
    </row>
    <row r="38" spans="16:17" x14ac:dyDescent="0.3">
      <c r="P38" s="30"/>
      <c r="Q38" s="30"/>
    </row>
    <row r="39" spans="16:17" x14ac:dyDescent="0.3">
      <c r="P39" s="30"/>
      <c r="Q39" s="30"/>
    </row>
    <row r="40" spans="16:17" x14ac:dyDescent="0.3">
      <c r="P40" s="30"/>
      <c r="Q40" s="30"/>
    </row>
    <row r="41" spans="16:17" x14ac:dyDescent="0.3">
      <c r="P41" s="30"/>
      <c r="Q41" s="30"/>
    </row>
    <row r="42" spans="16:17" x14ac:dyDescent="0.3">
      <c r="P42" s="30"/>
      <c r="Q42" s="30"/>
    </row>
    <row r="43" spans="16:17" x14ac:dyDescent="0.3">
      <c r="P43" s="30"/>
      <c r="Q43" s="30"/>
    </row>
    <row r="44" spans="16:17" x14ac:dyDescent="0.3">
      <c r="P44" s="30"/>
      <c r="Q44" s="30"/>
    </row>
    <row r="45" spans="16:17" x14ac:dyDescent="0.3">
      <c r="P45" s="30"/>
      <c r="Q45" s="30"/>
    </row>
    <row r="46" spans="16:17" x14ac:dyDescent="0.3">
      <c r="P46" s="30"/>
      <c r="Q46" s="30"/>
    </row>
    <row r="47" spans="16:17" x14ac:dyDescent="0.3">
      <c r="P47" s="30"/>
      <c r="Q47" s="30"/>
    </row>
    <row r="48" spans="16:17" x14ac:dyDescent="0.3">
      <c r="P48" s="30"/>
      <c r="Q48" s="30"/>
    </row>
    <row r="49" spans="16:17" x14ac:dyDescent="0.3">
      <c r="P49" s="30"/>
      <c r="Q49" s="30"/>
    </row>
    <row r="50" spans="16:17" x14ac:dyDescent="0.3">
      <c r="P50" s="30"/>
      <c r="Q50" s="30"/>
    </row>
    <row r="51" spans="16:17" x14ac:dyDescent="0.3">
      <c r="P51" s="30"/>
      <c r="Q51" s="30"/>
    </row>
    <row r="52" spans="16:17" x14ac:dyDescent="0.3">
      <c r="P52" s="30"/>
      <c r="Q52" s="30"/>
    </row>
    <row r="53" spans="16:17" x14ac:dyDescent="0.3">
      <c r="P53" s="30"/>
      <c r="Q53" s="30"/>
    </row>
    <row r="54" spans="16:17" x14ac:dyDescent="0.3">
      <c r="P54" s="30"/>
      <c r="Q54" s="30"/>
    </row>
    <row r="55" spans="16:17" x14ac:dyDescent="0.3">
      <c r="P55" s="30"/>
      <c r="Q55" s="30"/>
    </row>
    <row r="56" spans="16:17" x14ac:dyDescent="0.3">
      <c r="P56" s="30"/>
      <c r="Q56" s="30"/>
    </row>
    <row r="57" spans="16:17" x14ac:dyDescent="0.3">
      <c r="P57" s="30"/>
      <c r="Q57" s="30"/>
    </row>
    <row r="58" spans="16:17" x14ac:dyDescent="0.3">
      <c r="P58" s="30"/>
      <c r="Q58" s="30"/>
    </row>
    <row r="59" spans="16:17" x14ac:dyDescent="0.3">
      <c r="P59" s="30"/>
      <c r="Q59" s="30"/>
    </row>
    <row r="60" spans="16:17" x14ac:dyDescent="0.3">
      <c r="P60" s="30"/>
      <c r="Q60" s="30"/>
    </row>
    <row r="61" spans="16:17" x14ac:dyDescent="0.3">
      <c r="P61" s="30"/>
      <c r="Q61" s="30"/>
    </row>
    <row r="62" spans="16:17" x14ac:dyDescent="0.3">
      <c r="P62" s="30"/>
      <c r="Q62" s="30"/>
    </row>
    <row r="63" spans="16:17" x14ac:dyDescent="0.3">
      <c r="P63" s="30"/>
      <c r="Q63" s="30"/>
    </row>
    <row r="64" spans="16:17" x14ac:dyDescent="0.3">
      <c r="P64" s="30"/>
      <c r="Q64" s="30"/>
    </row>
    <row r="65" spans="16:17" x14ac:dyDescent="0.3">
      <c r="P65" s="30"/>
      <c r="Q65" s="30"/>
    </row>
    <row r="66" spans="16:17" x14ac:dyDescent="0.3">
      <c r="P66" s="30"/>
      <c r="Q66" s="30"/>
    </row>
    <row r="67" spans="16:17" x14ac:dyDescent="0.3">
      <c r="P67" s="30"/>
      <c r="Q67" s="30"/>
    </row>
    <row r="68" spans="16:17" x14ac:dyDescent="0.3">
      <c r="P68" s="30"/>
      <c r="Q68" s="30"/>
    </row>
    <row r="69" spans="16:17" x14ac:dyDescent="0.3">
      <c r="P69" s="30"/>
      <c r="Q69" s="30"/>
    </row>
    <row r="70" spans="16:17" x14ac:dyDescent="0.3">
      <c r="P70" s="30"/>
      <c r="Q70" s="30"/>
    </row>
    <row r="71" spans="16:17" x14ac:dyDescent="0.3">
      <c r="P71" s="30"/>
      <c r="Q71" s="30"/>
    </row>
    <row r="72" spans="16:17" x14ac:dyDescent="0.3">
      <c r="P72" s="30"/>
      <c r="Q72" s="30"/>
    </row>
    <row r="73" spans="16:17" x14ac:dyDescent="0.3">
      <c r="P73" s="30"/>
      <c r="Q73" s="30"/>
    </row>
    <row r="74" spans="16:17" x14ac:dyDescent="0.3">
      <c r="P74" s="30"/>
      <c r="Q74" s="30"/>
    </row>
    <row r="75" spans="16:17" x14ac:dyDescent="0.3">
      <c r="P75" s="30"/>
      <c r="Q75" s="30"/>
    </row>
    <row r="76" spans="16:17" x14ac:dyDescent="0.3">
      <c r="P76" s="30"/>
      <c r="Q76" s="30"/>
    </row>
    <row r="77" spans="16:17" x14ac:dyDescent="0.3">
      <c r="P77" s="30"/>
      <c r="Q77" s="30"/>
    </row>
    <row r="78" spans="16:17" x14ac:dyDescent="0.3">
      <c r="P78" s="30"/>
      <c r="Q78" s="30"/>
    </row>
    <row r="79" spans="16:17" x14ac:dyDescent="0.3">
      <c r="P79" s="30"/>
      <c r="Q79" s="30"/>
    </row>
    <row r="80" spans="16:17" x14ac:dyDescent="0.3">
      <c r="P80" s="30"/>
      <c r="Q80" s="30"/>
    </row>
    <row r="81" spans="16:17" x14ac:dyDescent="0.3">
      <c r="P81" s="30"/>
      <c r="Q81" s="30"/>
    </row>
    <row r="82" spans="16:17" x14ac:dyDescent="0.3">
      <c r="P82" s="30"/>
      <c r="Q82" s="30"/>
    </row>
    <row r="83" spans="16:17" x14ac:dyDescent="0.3">
      <c r="P83" s="30"/>
      <c r="Q83" s="30"/>
    </row>
    <row r="84" spans="16:17" x14ac:dyDescent="0.3">
      <c r="P84" s="30"/>
      <c r="Q84" s="30"/>
    </row>
    <row r="85" spans="16:17" x14ac:dyDescent="0.3">
      <c r="P85" s="30"/>
      <c r="Q85" s="30"/>
    </row>
    <row r="86" spans="16:17" x14ac:dyDescent="0.3">
      <c r="P86" s="30"/>
      <c r="Q86" s="30"/>
    </row>
    <row r="87" spans="16:17" x14ac:dyDescent="0.3">
      <c r="P87" s="30"/>
      <c r="Q87" s="30"/>
    </row>
    <row r="88" spans="16:17" x14ac:dyDescent="0.3">
      <c r="P88" s="30"/>
      <c r="Q88" s="30"/>
    </row>
    <row r="89" spans="16:17" x14ac:dyDescent="0.3">
      <c r="P89" s="30"/>
      <c r="Q89" s="30"/>
    </row>
    <row r="90" spans="16:17" x14ac:dyDescent="0.3">
      <c r="P90" s="30"/>
      <c r="Q90" s="30"/>
    </row>
    <row r="91" spans="16:17" x14ac:dyDescent="0.3">
      <c r="P91" s="30"/>
      <c r="Q91" s="30"/>
    </row>
    <row r="92" spans="16:17" x14ac:dyDescent="0.3">
      <c r="P92" s="30"/>
      <c r="Q92" s="30"/>
    </row>
    <row r="93" spans="16:17" x14ac:dyDescent="0.3">
      <c r="P93" s="30"/>
      <c r="Q93" s="30"/>
    </row>
    <row r="94" spans="16:17" x14ac:dyDescent="0.3">
      <c r="P94" s="30"/>
      <c r="Q94" s="30"/>
    </row>
    <row r="95" spans="16:17" x14ac:dyDescent="0.3">
      <c r="P95" s="30"/>
      <c r="Q95" s="30"/>
    </row>
    <row r="96" spans="16:17" x14ac:dyDescent="0.3">
      <c r="P96" s="30"/>
      <c r="Q96" s="30"/>
    </row>
    <row r="97" spans="16:17" x14ac:dyDescent="0.3">
      <c r="P97" s="30"/>
      <c r="Q97" s="30"/>
    </row>
    <row r="98" spans="16:17" x14ac:dyDescent="0.3">
      <c r="P98" s="30"/>
      <c r="Q98" s="30"/>
    </row>
    <row r="99" spans="16:17" x14ac:dyDescent="0.3">
      <c r="P99" s="30"/>
      <c r="Q99" s="30"/>
    </row>
    <row r="100" spans="16:17" x14ac:dyDescent="0.3">
      <c r="P100" s="30"/>
      <c r="Q100" s="30"/>
    </row>
    <row r="101" spans="16:17" x14ac:dyDescent="0.3">
      <c r="P101" s="30"/>
      <c r="Q101" s="30"/>
    </row>
    <row r="102" spans="16:17" x14ac:dyDescent="0.3">
      <c r="P102" s="30"/>
      <c r="Q102" s="30"/>
    </row>
    <row r="103" spans="16:17" x14ac:dyDescent="0.3">
      <c r="P103" s="30"/>
      <c r="Q103" s="30"/>
    </row>
    <row r="104" spans="16:17" x14ac:dyDescent="0.3">
      <c r="P104" s="30"/>
      <c r="Q104" s="30"/>
    </row>
    <row r="105" spans="16:17" x14ac:dyDescent="0.3">
      <c r="P105" s="30"/>
      <c r="Q105" s="30"/>
    </row>
    <row r="106" spans="16:17" x14ac:dyDescent="0.3">
      <c r="P106" s="30"/>
      <c r="Q106" s="30"/>
    </row>
    <row r="107" spans="16:17" x14ac:dyDescent="0.3">
      <c r="P107" s="30"/>
      <c r="Q107" s="30"/>
    </row>
    <row r="108" spans="16:17" x14ac:dyDescent="0.3">
      <c r="P108" s="30"/>
      <c r="Q108" s="30"/>
    </row>
    <row r="109" spans="16:17" x14ac:dyDescent="0.3">
      <c r="P109" s="30"/>
      <c r="Q109" s="30"/>
    </row>
    <row r="110" spans="16:17" x14ac:dyDescent="0.3">
      <c r="P110" s="30"/>
      <c r="Q110" s="30"/>
    </row>
    <row r="111" spans="16:17" x14ac:dyDescent="0.3">
      <c r="P111" s="30"/>
      <c r="Q111" s="30"/>
    </row>
    <row r="112" spans="16:17" x14ac:dyDescent="0.3">
      <c r="P112" s="30"/>
      <c r="Q112" s="30"/>
    </row>
    <row r="113" spans="16:17" x14ac:dyDescent="0.3">
      <c r="P113" s="30"/>
      <c r="Q113" s="30"/>
    </row>
    <row r="114" spans="16:17" x14ac:dyDescent="0.3">
      <c r="P114" s="30"/>
      <c r="Q114" s="30"/>
    </row>
    <row r="115" spans="16:17" x14ac:dyDescent="0.3">
      <c r="P115" s="30"/>
      <c r="Q115" s="30"/>
    </row>
    <row r="116" spans="16:17" x14ac:dyDescent="0.3">
      <c r="P116" s="30"/>
      <c r="Q116" s="30"/>
    </row>
    <row r="117" spans="16:17" x14ac:dyDescent="0.3">
      <c r="P117" s="30"/>
      <c r="Q117" s="30"/>
    </row>
    <row r="118" spans="16:17" x14ac:dyDescent="0.3">
      <c r="P118" s="30"/>
      <c r="Q118" s="30"/>
    </row>
    <row r="119" spans="16:17" x14ac:dyDescent="0.3">
      <c r="P119" s="30"/>
      <c r="Q119" s="30"/>
    </row>
    <row r="120" spans="16:17" x14ac:dyDescent="0.3">
      <c r="P120" s="30"/>
      <c r="Q120" s="30"/>
    </row>
    <row r="121" spans="16:17" x14ac:dyDescent="0.3">
      <c r="P121" s="30"/>
      <c r="Q121" s="30"/>
    </row>
    <row r="122" spans="16:17" x14ac:dyDescent="0.3">
      <c r="P122" s="30"/>
      <c r="Q122" s="30"/>
    </row>
    <row r="123" spans="16:17" x14ac:dyDescent="0.3">
      <c r="P123" s="30"/>
      <c r="Q123" s="30"/>
    </row>
    <row r="124" spans="16:17" x14ac:dyDescent="0.3">
      <c r="P124" s="30"/>
      <c r="Q124" s="30"/>
    </row>
    <row r="125" spans="16:17" x14ac:dyDescent="0.3">
      <c r="P125" s="30"/>
      <c r="Q125" s="30"/>
    </row>
    <row r="126" spans="16:17" x14ac:dyDescent="0.3">
      <c r="P126" s="30"/>
      <c r="Q126" s="30"/>
    </row>
    <row r="127" spans="16:17" x14ac:dyDescent="0.3">
      <c r="P127" s="30"/>
      <c r="Q127" s="30"/>
    </row>
    <row r="128" spans="16:17" x14ac:dyDescent="0.3">
      <c r="P128" s="30"/>
      <c r="Q128" s="30"/>
    </row>
    <row r="129" spans="16:17" x14ac:dyDescent="0.3">
      <c r="P129" s="30"/>
      <c r="Q129" s="30"/>
    </row>
    <row r="130" spans="16:17" x14ac:dyDescent="0.3">
      <c r="P130" s="30"/>
      <c r="Q130" s="30"/>
    </row>
    <row r="131" spans="16:17" x14ac:dyDescent="0.3">
      <c r="P131" s="30"/>
      <c r="Q131" s="30"/>
    </row>
    <row r="132" spans="16:17" x14ac:dyDescent="0.3">
      <c r="P132" s="30"/>
      <c r="Q132" s="30"/>
    </row>
    <row r="133" spans="16:17" x14ac:dyDescent="0.3">
      <c r="P133" s="30"/>
      <c r="Q133" s="30"/>
    </row>
    <row r="134" spans="16:17" x14ac:dyDescent="0.3">
      <c r="P134" s="30"/>
      <c r="Q134" s="30"/>
    </row>
    <row r="135" spans="16:17" x14ac:dyDescent="0.3">
      <c r="P135" s="30"/>
      <c r="Q135" s="30"/>
    </row>
    <row r="136" spans="16:17" x14ac:dyDescent="0.3">
      <c r="P136" s="30"/>
      <c r="Q136" s="30"/>
    </row>
    <row r="137" spans="16:17" x14ac:dyDescent="0.3">
      <c r="P137" s="30"/>
      <c r="Q137" s="30"/>
    </row>
    <row r="138" spans="16:17" x14ac:dyDescent="0.3">
      <c r="P138" s="30"/>
      <c r="Q138" s="30"/>
    </row>
    <row r="139" spans="16:17" x14ac:dyDescent="0.3">
      <c r="P139" s="30"/>
      <c r="Q139" s="30"/>
    </row>
    <row r="140" spans="16:17" x14ac:dyDescent="0.3">
      <c r="P140" s="30"/>
      <c r="Q140" s="30"/>
    </row>
    <row r="141" spans="16:17" x14ac:dyDescent="0.3">
      <c r="P141" s="30"/>
      <c r="Q141" s="30"/>
    </row>
    <row r="142" spans="16:17" x14ac:dyDescent="0.3">
      <c r="P142" s="30"/>
      <c r="Q142" s="30"/>
    </row>
    <row r="143" spans="16:17" x14ac:dyDescent="0.3">
      <c r="P143" s="30"/>
      <c r="Q143" s="30"/>
    </row>
    <row r="144" spans="16:17" x14ac:dyDescent="0.3">
      <c r="P144" s="30"/>
      <c r="Q144" s="30"/>
    </row>
    <row r="145" spans="16:17" x14ac:dyDescent="0.3">
      <c r="P145" s="30"/>
      <c r="Q145" s="30"/>
    </row>
    <row r="146" spans="16:17" x14ac:dyDescent="0.3">
      <c r="P146" s="30"/>
      <c r="Q146" s="30"/>
    </row>
    <row r="147" spans="16:17" x14ac:dyDescent="0.3">
      <c r="P147" s="30"/>
      <c r="Q147" s="30"/>
    </row>
    <row r="148" spans="16:17" x14ac:dyDescent="0.3">
      <c r="P148" s="30"/>
      <c r="Q148" s="30"/>
    </row>
    <row r="149" spans="16:17" x14ac:dyDescent="0.3">
      <c r="P149" s="30"/>
      <c r="Q149" s="30"/>
    </row>
    <row r="150" spans="16:17" x14ac:dyDescent="0.3">
      <c r="P150" s="30"/>
      <c r="Q150" s="30"/>
    </row>
    <row r="151" spans="16:17" x14ac:dyDescent="0.3">
      <c r="P151" s="30"/>
      <c r="Q151" s="30"/>
    </row>
    <row r="152" spans="16:17" x14ac:dyDescent="0.3">
      <c r="P152" s="30"/>
      <c r="Q152" s="30"/>
    </row>
    <row r="153" spans="16:17" x14ac:dyDescent="0.3">
      <c r="P153" s="30"/>
      <c r="Q153" s="30"/>
    </row>
    <row r="154" spans="16:17" x14ac:dyDescent="0.3">
      <c r="P154" s="30"/>
      <c r="Q154" s="30"/>
    </row>
    <row r="155" spans="16:17" x14ac:dyDescent="0.3">
      <c r="P155" s="30"/>
      <c r="Q155" s="30"/>
    </row>
    <row r="156" spans="16:17" x14ac:dyDescent="0.3">
      <c r="P156" s="30"/>
      <c r="Q156" s="30"/>
    </row>
    <row r="157" spans="16:17" x14ac:dyDescent="0.3">
      <c r="P157" s="30"/>
      <c r="Q157" s="30"/>
    </row>
    <row r="158" spans="16:17" x14ac:dyDescent="0.3">
      <c r="P158" s="30"/>
      <c r="Q158" s="30"/>
    </row>
    <row r="159" spans="16:17" x14ac:dyDescent="0.3">
      <c r="P159" s="30"/>
      <c r="Q159" s="30"/>
    </row>
    <row r="160" spans="16:17" x14ac:dyDescent="0.3">
      <c r="P160" s="30"/>
      <c r="Q160" s="30"/>
    </row>
    <row r="161" spans="16:17" x14ac:dyDescent="0.3">
      <c r="P161" s="30"/>
      <c r="Q161" s="30"/>
    </row>
    <row r="162" spans="16:17" x14ac:dyDescent="0.3">
      <c r="P162" s="30"/>
      <c r="Q162" s="30"/>
    </row>
    <row r="163" spans="16:17" x14ac:dyDescent="0.3">
      <c r="P163" s="30"/>
      <c r="Q163" s="30"/>
    </row>
    <row r="164" spans="16:17" x14ac:dyDescent="0.3">
      <c r="P164" s="30"/>
      <c r="Q164" s="30"/>
    </row>
    <row r="165" spans="16:17" x14ac:dyDescent="0.3">
      <c r="P165" s="30"/>
      <c r="Q165" s="30"/>
    </row>
    <row r="166" spans="16:17" x14ac:dyDescent="0.3">
      <c r="P166" s="30"/>
      <c r="Q166" s="30"/>
    </row>
    <row r="167" spans="16:17" x14ac:dyDescent="0.3">
      <c r="P167" s="30"/>
      <c r="Q167" s="30"/>
    </row>
    <row r="168" spans="16:17" x14ac:dyDescent="0.3">
      <c r="P168" s="30"/>
      <c r="Q168" s="30"/>
    </row>
    <row r="169" spans="16:17" x14ac:dyDescent="0.3">
      <c r="P169" s="30"/>
      <c r="Q169" s="30"/>
    </row>
    <row r="170" spans="16:17" x14ac:dyDescent="0.3">
      <c r="P170" s="30"/>
      <c r="Q170" s="30"/>
    </row>
    <row r="171" spans="16:17" x14ac:dyDescent="0.3">
      <c r="P171" s="30"/>
      <c r="Q171" s="30"/>
    </row>
    <row r="172" spans="16:17" x14ac:dyDescent="0.3">
      <c r="P172" s="30"/>
      <c r="Q172" s="30"/>
    </row>
    <row r="173" spans="16:17" x14ac:dyDescent="0.3">
      <c r="P173" s="30"/>
      <c r="Q173" s="30"/>
    </row>
    <row r="174" spans="16:17" x14ac:dyDescent="0.3">
      <c r="P174" s="30"/>
      <c r="Q174" s="30"/>
    </row>
    <row r="175" spans="16:17" x14ac:dyDescent="0.3">
      <c r="P175" s="30"/>
      <c r="Q175" s="30"/>
    </row>
    <row r="176" spans="16:17" x14ac:dyDescent="0.3">
      <c r="P176" s="30"/>
      <c r="Q176" s="30"/>
    </row>
    <row r="177" spans="16:17" x14ac:dyDescent="0.3">
      <c r="P177" s="30"/>
      <c r="Q177" s="30"/>
    </row>
    <row r="178" spans="16:17" x14ac:dyDescent="0.3">
      <c r="P178" s="30"/>
      <c r="Q178" s="30"/>
    </row>
    <row r="179" spans="16:17" x14ac:dyDescent="0.3">
      <c r="P179" s="30"/>
      <c r="Q179" s="30"/>
    </row>
    <row r="180" spans="16:17" x14ac:dyDescent="0.3">
      <c r="P180" s="30"/>
      <c r="Q180" s="30"/>
    </row>
    <row r="181" spans="16:17" x14ac:dyDescent="0.3">
      <c r="P181" s="30"/>
      <c r="Q181" s="30"/>
    </row>
    <row r="182" spans="16:17" x14ac:dyDescent="0.3">
      <c r="P182" s="30"/>
      <c r="Q182" s="30"/>
    </row>
    <row r="183" spans="16:17" x14ac:dyDescent="0.3">
      <c r="P183" s="30"/>
      <c r="Q183" s="30"/>
    </row>
    <row r="184" spans="16:17" x14ac:dyDescent="0.3">
      <c r="P184" s="30"/>
      <c r="Q184" s="30"/>
    </row>
    <row r="185" spans="16:17" x14ac:dyDescent="0.3">
      <c r="P185" s="30"/>
      <c r="Q185" s="30"/>
    </row>
    <row r="186" spans="16:17" x14ac:dyDescent="0.3">
      <c r="P186" s="30"/>
      <c r="Q186" s="30"/>
    </row>
    <row r="187" spans="16:17" x14ac:dyDescent="0.3">
      <c r="P187" s="30"/>
      <c r="Q187" s="30"/>
    </row>
    <row r="188" spans="16:17" x14ac:dyDescent="0.3">
      <c r="P188" s="30"/>
      <c r="Q188" s="30"/>
    </row>
    <row r="189" spans="16:17" x14ac:dyDescent="0.3">
      <c r="P189" s="30"/>
      <c r="Q189" s="30"/>
    </row>
    <row r="190" spans="16:17" x14ac:dyDescent="0.3">
      <c r="P190" s="30"/>
      <c r="Q190" s="30"/>
    </row>
    <row r="191" spans="16:17" x14ac:dyDescent="0.3">
      <c r="P191" s="30"/>
      <c r="Q191" s="30"/>
    </row>
    <row r="192" spans="16:17" x14ac:dyDescent="0.3">
      <c r="P192" s="30"/>
      <c r="Q192" s="30"/>
    </row>
    <row r="193" spans="16:17" x14ac:dyDescent="0.3">
      <c r="P193" s="30"/>
      <c r="Q193" s="30"/>
    </row>
    <row r="194" spans="16:17" x14ac:dyDescent="0.3">
      <c r="P194" s="30"/>
      <c r="Q194" s="30"/>
    </row>
    <row r="195" spans="16:17" x14ac:dyDescent="0.3">
      <c r="P195" s="30"/>
      <c r="Q195" s="30"/>
    </row>
    <row r="196" spans="16:17" x14ac:dyDescent="0.3">
      <c r="P196" s="30"/>
      <c r="Q196" s="30"/>
    </row>
    <row r="197" spans="16:17" x14ac:dyDescent="0.3">
      <c r="P197" s="30"/>
      <c r="Q197" s="30"/>
    </row>
    <row r="198" spans="16:17" x14ac:dyDescent="0.3">
      <c r="P198" s="30"/>
      <c r="Q198" s="30"/>
    </row>
    <row r="199" spans="16:17" x14ac:dyDescent="0.3">
      <c r="P199" s="30"/>
      <c r="Q199" s="30"/>
    </row>
    <row r="200" spans="16:17" x14ac:dyDescent="0.3">
      <c r="P200" s="30"/>
      <c r="Q200" s="30"/>
    </row>
    <row r="201" spans="16:17" x14ac:dyDescent="0.3">
      <c r="P201" s="30"/>
      <c r="Q201" s="30"/>
    </row>
    <row r="202" spans="16:17" x14ac:dyDescent="0.3">
      <c r="P202" s="30"/>
      <c r="Q202" s="30"/>
    </row>
    <row r="203" spans="16:17" x14ac:dyDescent="0.3">
      <c r="P203" s="30"/>
      <c r="Q203" s="30"/>
    </row>
    <row r="204" spans="16:17" x14ac:dyDescent="0.3">
      <c r="P204" s="30"/>
      <c r="Q204" s="30"/>
    </row>
    <row r="205" spans="16:17" x14ac:dyDescent="0.3">
      <c r="P205" s="30"/>
      <c r="Q205" s="30"/>
    </row>
    <row r="206" spans="16:17" x14ac:dyDescent="0.3">
      <c r="P206" s="30"/>
      <c r="Q206" s="30"/>
    </row>
    <row r="207" spans="16:17" x14ac:dyDescent="0.3">
      <c r="P207" s="30"/>
      <c r="Q207" s="30"/>
    </row>
    <row r="208" spans="16:17" x14ac:dyDescent="0.3">
      <c r="P208" s="30"/>
      <c r="Q208" s="30"/>
    </row>
    <row r="209" spans="16:17" x14ac:dyDescent="0.3">
      <c r="P209" s="30"/>
      <c r="Q209" s="30"/>
    </row>
    <row r="210" spans="16:17" x14ac:dyDescent="0.3">
      <c r="P210" s="30"/>
      <c r="Q210" s="30"/>
    </row>
    <row r="211" spans="16:17" x14ac:dyDescent="0.3">
      <c r="P211" s="30"/>
      <c r="Q211" s="30"/>
    </row>
    <row r="212" spans="16:17" x14ac:dyDescent="0.3">
      <c r="P212" s="30"/>
      <c r="Q212" s="30"/>
    </row>
    <row r="213" spans="16:17" x14ac:dyDescent="0.3">
      <c r="P213" s="30"/>
      <c r="Q213" s="30"/>
    </row>
    <row r="214" spans="16:17" x14ac:dyDescent="0.3">
      <c r="P214" s="30"/>
      <c r="Q214" s="30"/>
    </row>
    <row r="215" spans="16:17" x14ac:dyDescent="0.3">
      <c r="P215" s="30"/>
      <c r="Q215" s="30"/>
    </row>
    <row r="216" spans="16:17" x14ac:dyDescent="0.3">
      <c r="P216" s="30"/>
      <c r="Q216" s="30"/>
    </row>
    <row r="217" spans="16:17" x14ac:dyDescent="0.3">
      <c r="P217" s="30"/>
      <c r="Q217" s="30"/>
    </row>
    <row r="218" spans="16:17" x14ac:dyDescent="0.3">
      <c r="P218" s="30"/>
      <c r="Q218" s="30"/>
    </row>
    <row r="219" spans="16:17" x14ac:dyDescent="0.3">
      <c r="P219" s="30"/>
      <c r="Q219" s="30"/>
    </row>
    <row r="220" spans="16:17" x14ac:dyDescent="0.3">
      <c r="P220" s="30"/>
      <c r="Q220" s="30"/>
    </row>
    <row r="221" spans="16:17" x14ac:dyDescent="0.3">
      <c r="P221" s="30"/>
      <c r="Q221" s="30"/>
    </row>
    <row r="222" spans="16:17" x14ac:dyDescent="0.3">
      <c r="P222" s="30"/>
      <c r="Q222" s="30"/>
    </row>
    <row r="223" spans="16:17" x14ac:dyDescent="0.3">
      <c r="P223" s="30"/>
      <c r="Q223" s="30"/>
    </row>
    <row r="224" spans="16:17" x14ac:dyDescent="0.3">
      <c r="P224" s="30"/>
      <c r="Q224" s="30"/>
    </row>
    <row r="225" spans="16:17" x14ac:dyDescent="0.3">
      <c r="P225" s="30"/>
      <c r="Q225" s="30"/>
    </row>
    <row r="226" spans="16:17" x14ac:dyDescent="0.3">
      <c r="P226" s="30"/>
      <c r="Q226" s="30"/>
    </row>
    <row r="227" spans="16:17" x14ac:dyDescent="0.3">
      <c r="P227" s="30"/>
      <c r="Q227" s="30"/>
    </row>
    <row r="228" spans="16:17" x14ac:dyDescent="0.3">
      <c r="P228" s="30"/>
      <c r="Q228" s="30"/>
    </row>
    <row r="229" spans="16:17" x14ac:dyDescent="0.3">
      <c r="P229" s="30"/>
      <c r="Q229" s="30"/>
    </row>
    <row r="230" spans="16:17" x14ac:dyDescent="0.3">
      <c r="P230" s="30"/>
      <c r="Q230" s="30"/>
    </row>
    <row r="231" spans="16:17" x14ac:dyDescent="0.3">
      <c r="P231" s="30"/>
      <c r="Q231" s="30"/>
    </row>
    <row r="232" spans="16:17" x14ac:dyDescent="0.3">
      <c r="P232" s="30"/>
      <c r="Q232" s="30"/>
    </row>
    <row r="233" spans="16:17" x14ac:dyDescent="0.3">
      <c r="P233" s="30"/>
      <c r="Q233" s="30"/>
    </row>
    <row r="234" spans="16:17" x14ac:dyDescent="0.3">
      <c r="P234" s="30"/>
      <c r="Q234" s="30"/>
    </row>
    <row r="235" spans="16:17" x14ac:dyDescent="0.3">
      <c r="P235" s="30"/>
      <c r="Q235" s="30"/>
    </row>
    <row r="236" spans="16:17" x14ac:dyDescent="0.3">
      <c r="P236" s="30"/>
      <c r="Q236" s="30"/>
    </row>
    <row r="237" spans="16:17" x14ac:dyDescent="0.3">
      <c r="P237" s="30"/>
      <c r="Q237" s="30"/>
    </row>
    <row r="238" spans="16:17" x14ac:dyDescent="0.3">
      <c r="P238" s="30"/>
      <c r="Q238" s="30"/>
    </row>
    <row r="239" spans="16:17" x14ac:dyDescent="0.3">
      <c r="P239" s="30"/>
      <c r="Q239" s="30"/>
    </row>
    <row r="240" spans="16:17" x14ac:dyDescent="0.3">
      <c r="P240" s="30"/>
      <c r="Q240" s="30"/>
    </row>
    <row r="241" spans="16:17" x14ac:dyDescent="0.3">
      <c r="P241" s="30"/>
      <c r="Q241" s="30"/>
    </row>
    <row r="242" spans="16:17" x14ac:dyDescent="0.3">
      <c r="P242" s="30"/>
      <c r="Q242" s="30"/>
    </row>
    <row r="243" spans="16:17" x14ac:dyDescent="0.3">
      <c r="P243" s="30"/>
      <c r="Q243" s="30"/>
    </row>
    <row r="244" spans="16:17" x14ac:dyDescent="0.3">
      <c r="P244" s="30"/>
      <c r="Q244" s="30"/>
    </row>
    <row r="245" spans="16:17" x14ac:dyDescent="0.3">
      <c r="P245" s="30"/>
      <c r="Q245" s="30"/>
    </row>
    <row r="246" spans="16:17" x14ac:dyDescent="0.3">
      <c r="P246" s="30"/>
      <c r="Q246" s="30"/>
    </row>
    <row r="247" spans="16:17" x14ac:dyDescent="0.3">
      <c r="P247" s="30"/>
      <c r="Q247" s="30"/>
    </row>
    <row r="248" spans="16:17" x14ac:dyDescent="0.3">
      <c r="P248" s="30"/>
      <c r="Q248" s="30"/>
    </row>
    <row r="249" spans="16:17" x14ac:dyDescent="0.3">
      <c r="P249" s="30"/>
      <c r="Q249" s="30"/>
    </row>
    <row r="250" spans="16:17" x14ac:dyDescent="0.3">
      <c r="P250" s="30"/>
      <c r="Q250" s="30"/>
    </row>
    <row r="251" spans="16:17" x14ac:dyDescent="0.3">
      <c r="P251" s="30"/>
      <c r="Q251" s="30"/>
    </row>
    <row r="252" spans="16:17" x14ac:dyDescent="0.3">
      <c r="P252" s="30"/>
      <c r="Q252" s="30"/>
    </row>
    <row r="253" spans="16:17" x14ac:dyDescent="0.3">
      <c r="P253" s="30"/>
      <c r="Q253" s="30"/>
    </row>
    <row r="254" spans="16:17" x14ac:dyDescent="0.3">
      <c r="P254" s="30"/>
      <c r="Q254" s="30"/>
    </row>
    <row r="255" spans="16:17" x14ac:dyDescent="0.3">
      <c r="P255" s="30"/>
      <c r="Q255" s="30"/>
    </row>
    <row r="256" spans="16:17" x14ac:dyDescent="0.3">
      <c r="P256" s="30"/>
      <c r="Q256" s="30"/>
    </row>
    <row r="257" spans="16:17" x14ac:dyDescent="0.3">
      <c r="P257" s="30"/>
      <c r="Q257" s="30"/>
    </row>
    <row r="258" spans="16:17" x14ac:dyDescent="0.3">
      <c r="P258" s="30"/>
      <c r="Q258" s="30"/>
    </row>
    <row r="259" spans="16:17" x14ac:dyDescent="0.3">
      <c r="P259" s="30"/>
      <c r="Q259" s="30"/>
    </row>
    <row r="260" spans="16:17" x14ac:dyDescent="0.3">
      <c r="P260" s="30"/>
      <c r="Q260" s="30"/>
    </row>
    <row r="261" spans="16:17" x14ac:dyDescent="0.3">
      <c r="P261" s="30"/>
      <c r="Q261" s="30"/>
    </row>
    <row r="262" spans="16:17" x14ac:dyDescent="0.3">
      <c r="P262" s="30"/>
      <c r="Q262" s="30"/>
    </row>
    <row r="263" spans="16:17" x14ac:dyDescent="0.3">
      <c r="P263" s="30"/>
      <c r="Q263" s="30"/>
    </row>
    <row r="264" spans="16:17" x14ac:dyDescent="0.3">
      <c r="P264" s="30"/>
      <c r="Q264" s="30"/>
    </row>
    <row r="265" spans="16:17" x14ac:dyDescent="0.3">
      <c r="P265" s="30"/>
      <c r="Q265" s="30"/>
    </row>
    <row r="266" spans="16:17" x14ac:dyDescent="0.3">
      <c r="P266" s="30"/>
      <c r="Q266" s="30"/>
    </row>
    <row r="267" spans="16:17" x14ac:dyDescent="0.3">
      <c r="P267" s="30"/>
      <c r="Q267" s="30"/>
    </row>
    <row r="268" spans="16:17" x14ac:dyDescent="0.3">
      <c r="P268" s="30"/>
      <c r="Q268" s="30"/>
    </row>
    <row r="269" spans="16:17" x14ac:dyDescent="0.3">
      <c r="P269" s="30"/>
      <c r="Q269" s="30"/>
    </row>
    <row r="270" spans="16:17" x14ac:dyDescent="0.3">
      <c r="P270" s="30"/>
      <c r="Q270" s="30"/>
    </row>
    <row r="271" spans="16:17" x14ac:dyDescent="0.3">
      <c r="P271" s="30"/>
      <c r="Q271" s="30"/>
    </row>
    <row r="272" spans="16:17" x14ac:dyDescent="0.3">
      <c r="P272" s="30"/>
      <c r="Q272" s="30"/>
    </row>
    <row r="273" spans="16:17" x14ac:dyDescent="0.3">
      <c r="P273" s="30"/>
      <c r="Q273" s="30"/>
    </row>
    <row r="274" spans="16:17" x14ac:dyDescent="0.3">
      <c r="P274" s="30"/>
      <c r="Q274" s="30"/>
    </row>
    <row r="275" spans="16:17" x14ac:dyDescent="0.3">
      <c r="P275" s="30"/>
      <c r="Q275" s="30"/>
    </row>
    <row r="276" spans="16:17" x14ac:dyDescent="0.3">
      <c r="P276" s="30"/>
      <c r="Q276" s="30"/>
    </row>
    <row r="277" spans="16:17" x14ac:dyDescent="0.3">
      <c r="P277" s="30"/>
      <c r="Q277" s="30"/>
    </row>
    <row r="278" spans="16:17" x14ac:dyDescent="0.3">
      <c r="P278" s="30"/>
      <c r="Q278" s="30"/>
    </row>
    <row r="279" spans="16:17" x14ac:dyDescent="0.3">
      <c r="P279" s="30"/>
      <c r="Q279" s="30"/>
    </row>
    <row r="280" spans="16:17" x14ac:dyDescent="0.3">
      <c r="P280" s="30"/>
      <c r="Q280" s="30"/>
    </row>
    <row r="281" spans="16:17" x14ac:dyDescent="0.3">
      <c r="P281" s="30"/>
      <c r="Q281" s="30"/>
    </row>
    <row r="282" spans="16:17" x14ac:dyDescent="0.3">
      <c r="P282" s="30"/>
      <c r="Q282" s="30"/>
    </row>
    <row r="283" spans="16:17" x14ac:dyDescent="0.3">
      <c r="P283" s="30"/>
      <c r="Q283" s="30"/>
    </row>
    <row r="284" spans="16:17" x14ac:dyDescent="0.3">
      <c r="P284" s="30"/>
      <c r="Q284" s="30"/>
    </row>
    <row r="285" spans="16:17" x14ac:dyDescent="0.3">
      <c r="P285" s="30"/>
      <c r="Q285" s="30"/>
    </row>
    <row r="286" spans="16:17" x14ac:dyDescent="0.3">
      <c r="P286" s="30"/>
      <c r="Q286" s="30"/>
    </row>
    <row r="287" spans="16:17" x14ac:dyDescent="0.3">
      <c r="P287" s="30"/>
      <c r="Q287" s="30"/>
    </row>
    <row r="288" spans="16:17" x14ac:dyDescent="0.3">
      <c r="P288" s="30"/>
      <c r="Q288" s="30"/>
    </row>
    <row r="289" spans="16:17" x14ac:dyDescent="0.3">
      <c r="P289" s="30"/>
      <c r="Q289" s="30"/>
    </row>
    <row r="290" spans="16:17" x14ac:dyDescent="0.3">
      <c r="P290" s="30"/>
      <c r="Q290" s="30"/>
    </row>
    <row r="291" spans="16:17" x14ac:dyDescent="0.3">
      <c r="P291" s="30"/>
      <c r="Q291" s="30"/>
    </row>
    <row r="292" spans="16:17" x14ac:dyDescent="0.3">
      <c r="P292" s="30"/>
      <c r="Q292" s="30"/>
    </row>
    <row r="293" spans="16:17" x14ac:dyDescent="0.3">
      <c r="P293" s="30"/>
      <c r="Q293" s="30"/>
    </row>
    <row r="294" spans="16:17" x14ac:dyDescent="0.3">
      <c r="P294" s="30"/>
      <c r="Q294" s="30"/>
    </row>
    <row r="295" spans="16:17" x14ac:dyDescent="0.3">
      <c r="P295" s="30"/>
      <c r="Q295" s="30"/>
    </row>
    <row r="296" spans="16:17" x14ac:dyDescent="0.3">
      <c r="P296" s="30"/>
      <c r="Q296" s="30"/>
    </row>
    <row r="297" spans="16:17" x14ac:dyDescent="0.3">
      <c r="P297" s="30"/>
      <c r="Q297" s="30"/>
    </row>
    <row r="298" spans="16:17" x14ac:dyDescent="0.3">
      <c r="P298" s="30"/>
      <c r="Q298" s="30"/>
    </row>
    <row r="299" spans="16:17" x14ac:dyDescent="0.3">
      <c r="P299" s="30"/>
      <c r="Q299" s="30"/>
    </row>
    <row r="300" spans="16:17" x14ac:dyDescent="0.3">
      <c r="P300" s="30"/>
      <c r="Q300" s="30"/>
    </row>
    <row r="301" spans="16:17" x14ac:dyDescent="0.3">
      <c r="P301" s="30"/>
      <c r="Q301" s="30"/>
    </row>
    <row r="302" spans="16:17" x14ac:dyDescent="0.3">
      <c r="P302" s="30"/>
      <c r="Q302" s="30"/>
    </row>
    <row r="303" spans="16:17" x14ac:dyDescent="0.3">
      <c r="P303" s="30"/>
      <c r="Q303" s="30"/>
    </row>
    <row r="304" spans="16:17" x14ac:dyDescent="0.3">
      <c r="P304" s="30"/>
      <c r="Q304" s="30"/>
    </row>
    <row r="305" spans="16:17" x14ac:dyDescent="0.3">
      <c r="P305" s="30"/>
      <c r="Q305" s="30"/>
    </row>
    <row r="306" spans="16:17" x14ac:dyDescent="0.3">
      <c r="P306" s="30"/>
      <c r="Q306" s="30"/>
    </row>
    <row r="307" spans="16:17" x14ac:dyDescent="0.3">
      <c r="P307" s="30"/>
      <c r="Q307" s="30"/>
    </row>
    <row r="308" spans="16:17" x14ac:dyDescent="0.3">
      <c r="P308" s="30"/>
      <c r="Q308" s="30"/>
    </row>
    <row r="309" spans="16:17" x14ac:dyDescent="0.3">
      <c r="P309" s="30"/>
      <c r="Q309" s="30"/>
    </row>
    <row r="310" spans="16:17" x14ac:dyDescent="0.3">
      <c r="P310" s="30"/>
      <c r="Q310" s="30"/>
    </row>
    <row r="311" spans="16:17" x14ac:dyDescent="0.3">
      <c r="P311" s="30"/>
      <c r="Q311" s="30"/>
    </row>
    <row r="312" spans="16:17" x14ac:dyDescent="0.3">
      <c r="P312" s="30"/>
      <c r="Q312" s="30"/>
    </row>
    <row r="313" spans="16:17" x14ac:dyDescent="0.3">
      <c r="P313" s="30"/>
      <c r="Q313" s="30"/>
    </row>
    <row r="314" spans="16:17" x14ac:dyDescent="0.3">
      <c r="P314" s="30"/>
      <c r="Q314" s="30"/>
    </row>
    <row r="315" spans="16:17" x14ac:dyDescent="0.3">
      <c r="P315" s="30"/>
      <c r="Q315" s="30"/>
    </row>
    <row r="316" spans="16:17" x14ac:dyDescent="0.3">
      <c r="P316" s="30"/>
      <c r="Q316" s="30"/>
    </row>
    <row r="317" spans="16:17" x14ac:dyDescent="0.3">
      <c r="P317" s="30"/>
      <c r="Q317" s="30"/>
    </row>
    <row r="318" spans="16:17" x14ac:dyDescent="0.3">
      <c r="P318" s="30"/>
      <c r="Q318" s="30"/>
    </row>
    <row r="319" spans="16:17" x14ac:dyDescent="0.3">
      <c r="P319" s="30"/>
      <c r="Q319" s="30"/>
    </row>
    <row r="320" spans="16:17" x14ac:dyDescent="0.3">
      <c r="P320" s="30"/>
      <c r="Q320" s="30"/>
    </row>
    <row r="321" spans="16:17" x14ac:dyDescent="0.3">
      <c r="P321" s="30"/>
      <c r="Q321" s="30"/>
    </row>
    <row r="322" spans="16:17" x14ac:dyDescent="0.3">
      <c r="P322" s="30"/>
      <c r="Q322" s="30"/>
    </row>
    <row r="323" spans="16:17" x14ac:dyDescent="0.3">
      <c r="P323" s="30"/>
      <c r="Q323" s="30"/>
    </row>
    <row r="324" spans="16:17" x14ac:dyDescent="0.3">
      <c r="P324" s="30"/>
      <c r="Q324" s="30"/>
    </row>
    <row r="325" spans="16:17" x14ac:dyDescent="0.3">
      <c r="P325" s="30"/>
      <c r="Q325" s="30"/>
    </row>
    <row r="326" spans="16:17" x14ac:dyDescent="0.3">
      <c r="P326" s="30"/>
      <c r="Q326" s="30"/>
    </row>
    <row r="327" spans="16:17" x14ac:dyDescent="0.3">
      <c r="P327" s="30"/>
      <c r="Q327" s="30"/>
    </row>
    <row r="328" spans="16:17" x14ac:dyDescent="0.3">
      <c r="P328" s="30"/>
      <c r="Q328" s="30"/>
    </row>
    <row r="329" spans="16:17" x14ac:dyDescent="0.3">
      <c r="P329" s="30"/>
      <c r="Q329" s="30"/>
    </row>
    <row r="330" spans="16:17" x14ac:dyDescent="0.3">
      <c r="P330" s="30"/>
      <c r="Q330" s="30"/>
    </row>
    <row r="331" spans="16:17" x14ac:dyDescent="0.3">
      <c r="P331" s="30"/>
      <c r="Q331" s="30"/>
    </row>
    <row r="332" spans="16:17" x14ac:dyDescent="0.3">
      <c r="P332" s="30"/>
      <c r="Q332" s="30"/>
    </row>
    <row r="333" spans="16:17" x14ac:dyDescent="0.3">
      <c r="P333" s="30"/>
      <c r="Q333" s="30"/>
    </row>
    <row r="334" spans="16:17" x14ac:dyDescent="0.3">
      <c r="P334" s="30"/>
      <c r="Q334" s="30"/>
    </row>
    <row r="335" spans="16:17" x14ac:dyDescent="0.3">
      <c r="P335" s="30"/>
      <c r="Q335" s="30"/>
    </row>
    <row r="336" spans="16:17" x14ac:dyDescent="0.3">
      <c r="P336" s="30"/>
      <c r="Q336" s="30"/>
    </row>
    <row r="337" spans="16:17" x14ac:dyDescent="0.3">
      <c r="P337" s="30"/>
      <c r="Q337" s="30"/>
    </row>
    <row r="338" spans="16:17" x14ac:dyDescent="0.3">
      <c r="P338" s="30"/>
      <c r="Q338" s="30"/>
    </row>
    <row r="339" spans="16:17" x14ac:dyDescent="0.3">
      <c r="P339" s="30"/>
      <c r="Q339" s="30"/>
    </row>
    <row r="340" spans="16:17" x14ac:dyDescent="0.3">
      <c r="P340" s="30"/>
      <c r="Q340" s="30"/>
    </row>
    <row r="341" spans="16:17" x14ac:dyDescent="0.3">
      <c r="P341" s="30"/>
      <c r="Q341" s="30"/>
    </row>
    <row r="342" spans="16:17" x14ac:dyDescent="0.3">
      <c r="P342" s="30"/>
      <c r="Q342" s="30"/>
    </row>
    <row r="343" spans="16:17" x14ac:dyDescent="0.3">
      <c r="P343" s="30"/>
      <c r="Q343" s="30"/>
    </row>
    <row r="344" spans="16:17" x14ac:dyDescent="0.3">
      <c r="P344" s="30"/>
      <c r="Q344" s="30"/>
    </row>
    <row r="345" spans="16:17" x14ac:dyDescent="0.3">
      <c r="P345" s="30"/>
      <c r="Q345" s="30"/>
    </row>
    <row r="346" spans="16:17" x14ac:dyDescent="0.3">
      <c r="P346" s="30"/>
      <c r="Q346" s="30"/>
    </row>
    <row r="347" spans="16:17" x14ac:dyDescent="0.3">
      <c r="P347" s="30"/>
      <c r="Q347" s="30"/>
    </row>
    <row r="348" spans="16:17" x14ac:dyDescent="0.3">
      <c r="P348" s="30"/>
      <c r="Q348" s="30"/>
    </row>
    <row r="349" spans="16:17" x14ac:dyDescent="0.3">
      <c r="P349" s="30"/>
      <c r="Q349" s="30"/>
    </row>
    <row r="350" spans="16:17" x14ac:dyDescent="0.3">
      <c r="P350" s="30"/>
      <c r="Q350" s="30"/>
    </row>
    <row r="351" spans="16:17" x14ac:dyDescent="0.3">
      <c r="P351" s="30"/>
      <c r="Q351" s="30"/>
    </row>
    <row r="352" spans="16:17" x14ac:dyDescent="0.3">
      <c r="P352" s="30"/>
      <c r="Q352" s="30"/>
    </row>
    <row r="353" spans="16:17" x14ac:dyDescent="0.3">
      <c r="P353" s="30"/>
      <c r="Q353" s="30"/>
    </row>
    <row r="354" spans="16:17" x14ac:dyDescent="0.3">
      <c r="P354" s="30"/>
      <c r="Q354" s="30"/>
    </row>
    <row r="355" spans="16:17" x14ac:dyDescent="0.3">
      <c r="P355" s="30"/>
      <c r="Q355" s="30"/>
    </row>
    <row r="356" spans="16:17" x14ac:dyDescent="0.3">
      <c r="P356" s="30"/>
      <c r="Q356" s="30"/>
    </row>
    <row r="357" spans="16:17" x14ac:dyDescent="0.3">
      <c r="P357" s="30"/>
      <c r="Q357" s="30"/>
    </row>
    <row r="358" spans="16:17" x14ac:dyDescent="0.3">
      <c r="P358" s="30"/>
      <c r="Q358" s="30"/>
    </row>
    <row r="359" spans="16:17" x14ac:dyDescent="0.3">
      <c r="P359" s="30"/>
      <c r="Q359" s="30"/>
    </row>
    <row r="360" spans="16:17" x14ac:dyDescent="0.3">
      <c r="P360" s="30"/>
      <c r="Q360" s="30"/>
    </row>
    <row r="361" spans="16:17" x14ac:dyDescent="0.3">
      <c r="P361" s="30"/>
      <c r="Q361" s="30"/>
    </row>
    <row r="362" spans="16:17" x14ac:dyDescent="0.3">
      <c r="P362" s="30"/>
      <c r="Q362" s="30"/>
    </row>
    <row r="363" spans="16:17" x14ac:dyDescent="0.3">
      <c r="P363" s="30"/>
      <c r="Q363" s="30"/>
    </row>
    <row r="364" spans="16:17" x14ac:dyDescent="0.3">
      <c r="P364" s="30"/>
      <c r="Q364" s="30"/>
    </row>
    <row r="365" spans="16:17" x14ac:dyDescent="0.3">
      <c r="P365" s="30"/>
      <c r="Q365" s="30"/>
    </row>
    <row r="366" spans="16:17" x14ac:dyDescent="0.3">
      <c r="P366" s="30"/>
      <c r="Q366" s="30"/>
    </row>
    <row r="367" spans="16:17" x14ac:dyDescent="0.3">
      <c r="P367" s="30"/>
      <c r="Q367" s="30"/>
    </row>
    <row r="368" spans="16:17" x14ac:dyDescent="0.3">
      <c r="P368" s="30"/>
      <c r="Q368" s="30"/>
    </row>
    <row r="369" spans="16:17" x14ac:dyDescent="0.3">
      <c r="P369" s="30"/>
      <c r="Q369" s="30"/>
    </row>
    <row r="370" spans="16:17" x14ac:dyDescent="0.3">
      <c r="P370" s="30"/>
      <c r="Q370" s="30"/>
    </row>
    <row r="371" spans="16:17" x14ac:dyDescent="0.3">
      <c r="P371" s="30"/>
      <c r="Q371" s="30"/>
    </row>
    <row r="372" spans="16:17" x14ac:dyDescent="0.3">
      <c r="P372" s="30"/>
      <c r="Q372" s="30"/>
    </row>
    <row r="373" spans="16:17" x14ac:dyDescent="0.3">
      <c r="P373" s="30"/>
      <c r="Q373" s="30"/>
    </row>
    <row r="374" spans="16:17" x14ac:dyDescent="0.3">
      <c r="P374" s="30"/>
      <c r="Q374" s="30"/>
    </row>
    <row r="375" spans="16:17" x14ac:dyDescent="0.3">
      <c r="P375" s="30"/>
      <c r="Q375" s="30"/>
    </row>
    <row r="376" spans="16:17" x14ac:dyDescent="0.3">
      <c r="P376" s="30"/>
      <c r="Q376" s="30"/>
    </row>
    <row r="377" spans="16:17" x14ac:dyDescent="0.3">
      <c r="P377" s="30"/>
      <c r="Q377" s="30"/>
    </row>
    <row r="378" spans="16:17" x14ac:dyDescent="0.3">
      <c r="P378" s="30"/>
      <c r="Q378" s="30"/>
    </row>
    <row r="379" spans="16:17" x14ac:dyDescent="0.3">
      <c r="P379" s="30"/>
      <c r="Q379" s="30"/>
    </row>
    <row r="380" spans="16:17" x14ac:dyDescent="0.3">
      <c r="P380" s="30"/>
      <c r="Q380" s="30"/>
    </row>
    <row r="381" spans="16:17" x14ac:dyDescent="0.3">
      <c r="P381" s="30"/>
      <c r="Q381" s="30"/>
    </row>
    <row r="382" spans="16:17" x14ac:dyDescent="0.3">
      <c r="P382" s="30"/>
      <c r="Q382" s="30"/>
    </row>
    <row r="383" spans="16:17" x14ac:dyDescent="0.3">
      <c r="P383" s="30"/>
      <c r="Q383" s="30"/>
    </row>
    <row r="384" spans="16:17" x14ac:dyDescent="0.3">
      <c r="P384" s="30"/>
      <c r="Q384" s="30"/>
    </row>
    <row r="385" spans="16:17" x14ac:dyDescent="0.3">
      <c r="P385" s="30"/>
      <c r="Q385" s="30"/>
    </row>
    <row r="386" spans="16:17" x14ac:dyDescent="0.3">
      <c r="P386" s="30"/>
      <c r="Q386" s="30"/>
    </row>
    <row r="387" spans="16:17" x14ac:dyDescent="0.3">
      <c r="P387" s="30"/>
      <c r="Q387" s="30"/>
    </row>
    <row r="388" spans="16:17" x14ac:dyDescent="0.3">
      <c r="P388" s="30"/>
      <c r="Q388" s="30"/>
    </row>
    <row r="389" spans="16:17" x14ac:dyDescent="0.3">
      <c r="P389" s="30"/>
      <c r="Q389" s="30"/>
    </row>
    <row r="390" spans="16:17" x14ac:dyDescent="0.3">
      <c r="P390" s="30"/>
      <c r="Q390" s="30"/>
    </row>
    <row r="391" spans="16:17" x14ac:dyDescent="0.3">
      <c r="P391" s="30"/>
      <c r="Q391" s="30"/>
    </row>
    <row r="392" spans="16:17" x14ac:dyDescent="0.3">
      <c r="P392" s="30"/>
      <c r="Q392" s="30"/>
    </row>
    <row r="393" spans="16:17" x14ac:dyDescent="0.3">
      <c r="P393" s="30"/>
      <c r="Q393" s="30"/>
    </row>
    <row r="394" spans="16:17" x14ac:dyDescent="0.3">
      <c r="P394" s="30"/>
      <c r="Q394" s="30"/>
    </row>
    <row r="395" spans="16:17" x14ac:dyDescent="0.3">
      <c r="P395" s="30"/>
      <c r="Q395" s="30"/>
    </row>
    <row r="396" spans="16:17" x14ac:dyDescent="0.3">
      <c r="P396" s="30"/>
      <c r="Q396" s="30"/>
    </row>
    <row r="397" spans="16:17" x14ac:dyDescent="0.3">
      <c r="P397" s="30"/>
      <c r="Q397" s="30"/>
    </row>
    <row r="398" spans="16:17" x14ac:dyDescent="0.3">
      <c r="P398" s="30"/>
      <c r="Q398" s="30"/>
    </row>
    <row r="399" spans="16:17" x14ac:dyDescent="0.3">
      <c r="P399" s="30"/>
      <c r="Q399" s="30"/>
    </row>
    <row r="400" spans="16:17" x14ac:dyDescent="0.3">
      <c r="P400" s="30"/>
      <c r="Q400" s="30"/>
    </row>
    <row r="401" spans="16:17" x14ac:dyDescent="0.3">
      <c r="P401" s="30"/>
      <c r="Q401" s="30"/>
    </row>
    <row r="402" spans="16:17" x14ac:dyDescent="0.3">
      <c r="P402" s="30"/>
      <c r="Q402" s="30"/>
    </row>
    <row r="403" spans="16:17" x14ac:dyDescent="0.3">
      <c r="P403" s="30"/>
      <c r="Q403" s="30"/>
    </row>
    <row r="404" spans="16:17" x14ac:dyDescent="0.3">
      <c r="P404" s="30"/>
      <c r="Q404" s="30"/>
    </row>
    <row r="405" spans="16:17" x14ac:dyDescent="0.3">
      <c r="P405" s="30"/>
      <c r="Q405" s="30"/>
    </row>
    <row r="406" spans="16:17" x14ac:dyDescent="0.3">
      <c r="P406" s="30"/>
      <c r="Q406" s="30"/>
    </row>
    <row r="407" spans="16:17" x14ac:dyDescent="0.3">
      <c r="P407" s="30"/>
      <c r="Q407" s="30"/>
    </row>
    <row r="408" spans="16:17" x14ac:dyDescent="0.3">
      <c r="P408" s="30"/>
      <c r="Q408" s="30"/>
    </row>
    <row r="409" spans="16:17" x14ac:dyDescent="0.3">
      <c r="P409" s="30"/>
      <c r="Q409" s="30"/>
    </row>
    <row r="410" spans="16:17" x14ac:dyDescent="0.3">
      <c r="P410" s="30"/>
      <c r="Q410" s="30"/>
    </row>
    <row r="411" spans="16:17" x14ac:dyDescent="0.3">
      <c r="P411" s="30"/>
      <c r="Q411" s="30"/>
    </row>
    <row r="412" spans="16:17" x14ac:dyDescent="0.3">
      <c r="P412" s="30"/>
      <c r="Q412" s="30"/>
    </row>
    <row r="413" spans="16:17" x14ac:dyDescent="0.3">
      <c r="P413" s="30"/>
      <c r="Q413" s="30"/>
    </row>
    <row r="414" spans="16:17" x14ac:dyDescent="0.3">
      <c r="P414" s="30"/>
      <c r="Q414" s="30"/>
    </row>
    <row r="415" spans="16:17" x14ac:dyDescent="0.3">
      <c r="P415" s="30"/>
      <c r="Q415" s="30"/>
    </row>
    <row r="416" spans="16:17" x14ac:dyDescent="0.3">
      <c r="P416" s="30"/>
      <c r="Q416" s="30"/>
    </row>
    <row r="417" spans="16:17" x14ac:dyDescent="0.3">
      <c r="P417" s="30"/>
      <c r="Q417" s="30"/>
    </row>
    <row r="418" spans="16:17" x14ac:dyDescent="0.3">
      <c r="P418" s="30"/>
      <c r="Q418" s="30"/>
    </row>
    <row r="419" spans="16:17" x14ac:dyDescent="0.3">
      <c r="P419" s="30"/>
      <c r="Q419" s="30"/>
    </row>
    <row r="420" spans="16:17" x14ac:dyDescent="0.3">
      <c r="P420" s="30"/>
      <c r="Q420" s="30"/>
    </row>
    <row r="421" spans="16:17" x14ac:dyDescent="0.3">
      <c r="P421" s="30"/>
      <c r="Q421" s="30"/>
    </row>
    <row r="422" spans="16:17" x14ac:dyDescent="0.3">
      <c r="P422" s="30"/>
      <c r="Q422" s="30"/>
    </row>
    <row r="423" spans="16:17" x14ac:dyDescent="0.3">
      <c r="P423" s="30"/>
      <c r="Q423" s="30"/>
    </row>
    <row r="424" spans="16:17" x14ac:dyDescent="0.3">
      <c r="P424" s="30"/>
      <c r="Q424" s="30"/>
    </row>
    <row r="425" spans="16:17" x14ac:dyDescent="0.3">
      <c r="P425" s="30"/>
      <c r="Q425" s="30"/>
    </row>
    <row r="426" spans="16:17" x14ac:dyDescent="0.3">
      <c r="P426" s="30"/>
      <c r="Q426" s="30"/>
    </row>
    <row r="427" spans="16:17" x14ac:dyDescent="0.3">
      <c r="P427" s="30"/>
      <c r="Q427" s="30"/>
    </row>
    <row r="428" spans="16:17" x14ac:dyDescent="0.3">
      <c r="P428" s="30"/>
      <c r="Q428" s="30"/>
    </row>
    <row r="429" spans="16:17" x14ac:dyDescent="0.3">
      <c r="P429" s="30"/>
      <c r="Q429" s="30"/>
    </row>
    <row r="430" spans="16:17" x14ac:dyDescent="0.3">
      <c r="P430" s="30"/>
      <c r="Q430" s="30"/>
    </row>
    <row r="431" spans="16:17" x14ac:dyDescent="0.3">
      <c r="P431" s="30"/>
      <c r="Q431" s="30"/>
    </row>
    <row r="432" spans="16:17" x14ac:dyDescent="0.3">
      <c r="P432" s="30"/>
      <c r="Q432" s="30"/>
    </row>
    <row r="433" spans="16:17" x14ac:dyDescent="0.3">
      <c r="P433" s="30"/>
      <c r="Q433" s="30"/>
    </row>
    <row r="434" spans="16:17" x14ac:dyDescent="0.3">
      <c r="P434" s="30"/>
      <c r="Q434" s="30"/>
    </row>
    <row r="435" spans="16:17" x14ac:dyDescent="0.3">
      <c r="P435" s="30"/>
      <c r="Q435" s="30"/>
    </row>
    <row r="436" spans="16:17" x14ac:dyDescent="0.3">
      <c r="P436" s="30"/>
      <c r="Q436" s="30"/>
    </row>
    <row r="437" spans="16:17" x14ac:dyDescent="0.3">
      <c r="P437" s="30"/>
      <c r="Q437" s="30"/>
    </row>
    <row r="438" spans="16:17" x14ac:dyDescent="0.3">
      <c r="P438" s="30"/>
      <c r="Q438" s="30"/>
    </row>
    <row r="439" spans="16:17" x14ac:dyDescent="0.3">
      <c r="P439" s="30"/>
      <c r="Q439" s="30"/>
    </row>
    <row r="440" spans="16:17" x14ac:dyDescent="0.3">
      <c r="P440" s="30"/>
      <c r="Q440" s="30"/>
    </row>
    <row r="441" spans="16:17" x14ac:dyDescent="0.3">
      <c r="P441" s="30"/>
      <c r="Q441" s="30"/>
    </row>
    <row r="442" spans="16:17" x14ac:dyDescent="0.3">
      <c r="P442" s="30"/>
      <c r="Q442" s="30"/>
    </row>
    <row r="443" spans="16:17" x14ac:dyDescent="0.3">
      <c r="P443" s="30"/>
      <c r="Q443" s="30"/>
    </row>
    <row r="444" spans="16:17" x14ac:dyDescent="0.3">
      <c r="P444" s="30"/>
      <c r="Q444" s="30"/>
    </row>
    <row r="445" spans="16:17" x14ac:dyDescent="0.3">
      <c r="P445" s="30"/>
      <c r="Q445" s="30"/>
    </row>
    <row r="446" spans="16:17" x14ac:dyDescent="0.3">
      <c r="P446" s="30"/>
      <c r="Q446" s="30"/>
    </row>
    <row r="447" spans="16:17" x14ac:dyDescent="0.3">
      <c r="P447" s="30"/>
      <c r="Q447" s="30"/>
    </row>
    <row r="448" spans="16:17" x14ac:dyDescent="0.3">
      <c r="P448" s="30"/>
      <c r="Q448" s="30"/>
    </row>
    <row r="449" spans="16:17" x14ac:dyDescent="0.3">
      <c r="P449" s="30"/>
      <c r="Q449" s="30"/>
    </row>
    <row r="450" spans="16:17" x14ac:dyDescent="0.3">
      <c r="P450" s="30"/>
      <c r="Q450" s="30"/>
    </row>
    <row r="451" spans="16:17" x14ac:dyDescent="0.3">
      <c r="P451" s="30"/>
      <c r="Q451" s="30"/>
    </row>
    <row r="452" spans="16:17" x14ac:dyDescent="0.3">
      <c r="P452" s="30"/>
      <c r="Q452" s="30"/>
    </row>
    <row r="453" spans="16:17" x14ac:dyDescent="0.3">
      <c r="P453" s="30"/>
      <c r="Q453" s="30"/>
    </row>
    <row r="454" spans="16:17" x14ac:dyDescent="0.3">
      <c r="P454" s="30"/>
      <c r="Q454" s="30"/>
    </row>
    <row r="455" spans="16:17" x14ac:dyDescent="0.3">
      <c r="P455" s="30"/>
      <c r="Q455" s="30"/>
    </row>
    <row r="456" spans="16:17" x14ac:dyDescent="0.3">
      <c r="P456" s="30"/>
      <c r="Q456" s="30"/>
    </row>
    <row r="457" spans="16:17" x14ac:dyDescent="0.3">
      <c r="P457" s="30"/>
      <c r="Q457" s="30"/>
    </row>
    <row r="458" spans="16:17" x14ac:dyDescent="0.3">
      <c r="P458" s="30"/>
      <c r="Q458" s="30"/>
    </row>
    <row r="459" spans="16:17" x14ac:dyDescent="0.3">
      <c r="P459" s="30"/>
      <c r="Q459" s="30"/>
    </row>
    <row r="460" spans="16:17" x14ac:dyDescent="0.3">
      <c r="P460" s="30"/>
      <c r="Q460" s="30"/>
    </row>
    <row r="461" spans="16:17" x14ac:dyDescent="0.3">
      <c r="P461" s="30"/>
      <c r="Q461" s="30"/>
    </row>
    <row r="462" spans="16:17" x14ac:dyDescent="0.3">
      <c r="P462" s="30"/>
      <c r="Q462" s="30"/>
    </row>
    <row r="463" spans="16:17" x14ac:dyDescent="0.3">
      <c r="P463" s="30"/>
      <c r="Q463" s="30"/>
    </row>
    <row r="464" spans="16:17" x14ac:dyDescent="0.3">
      <c r="P464" s="30"/>
      <c r="Q464" s="30"/>
    </row>
    <row r="465" spans="16:17" x14ac:dyDescent="0.3">
      <c r="P465" s="30"/>
      <c r="Q465" s="30"/>
    </row>
    <row r="466" spans="16:17" x14ac:dyDescent="0.3">
      <c r="P466" s="30"/>
      <c r="Q466" s="30"/>
    </row>
    <row r="467" spans="16:17" x14ac:dyDescent="0.3">
      <c r="P467" s="30"/>
      <c r="Q467" s="30"/>
    </row>
    <row r="468" spans="16:17" x14ac:dyDescent="0.3">
      <c r="P468" s="30"/>
      <c r="Q468" s="30"/>
    </row>
    <row r="469" spans="16:17" x14ac:dyDescent="0.3">
      <c r="P469" s="30"/>
      <c r="Q469" s="30"/>
    </row>
    <row r="470" spans="16:17" x14ac:dyDescent="0.3">
      <c r="P470" s="30"/>
      <c r="Q470" s="30"/>
    </row>
    <row r="471" spans="16:17" x14ac:dyDescent="0.3">
      <c r="P471" s="30"/>
      <c r="Q471" s="30"/>
    </row>
    <row r="472" spans="16:17" x14ac:dyDescent="0.3">
      <c r="P472" s="30"/>
      <c r="Q472" s="30"/>
    </row>
    <row r="473" spans="16:17" x14ac:dyDescent="0.3">
      <c r="P473" s="30"/>
      <c r="Q473" s="30"/>
    </row>
    <row r="474" spans="16:17" x14ac:dyDescent="0.3">
      <c r="P474" s="30"/>
      <c r="Q474" s="30"/>
    </row>
    <row r="475" spans="16:17" x14ac:dyDescent="0.3">
      <c r="P475" s="30"/>
      <c r="Q475" s="30"/>
    </row>
    <row r="476" spans="16:17" x14ac:dyDescent="0.3">
      <c r="P476" s="30"/>
      <c r="Q476" s="30"/>
    </row>
    <row r="477" spans="16:17" x14ac:dyDescent="0.3">
      <c r="P477" s="30"/>
      <c r="Q477" s="30"/>
    </row>
    <row r="478" spans="16:17" x14ac:dyDescent="0.3">
      <c r="P478" s="30"/>
      <c r="Q478" s="30"/>
    </row>
    <row r="479" spans="16:17" x14ac:dyDescent="0.3">
      <c r="P479" s="30"/>
      <c r="Q479" s="30"/>
    </row>
    <row r="480" spans="16:17" x14ac:dyDescent="0.3">
      <c r="P480" s="30"/>
      <c r="Q480" s="30"/>
    </row>
    <row r="481" spans="16:17" x14ac:dyDescent="0.3">
      <c r="P481" s="30"/>
      <c r="Q481" s="30"/>
    </row>
    <row r="482" spans="16:17" x14ac:dyDescent="0.3">
      <c r="P482" s="30"/>
      <c r="Q482" s="30"/>
    </row>
    <row r="483" spans="16:17" x14ac:dyDescent="0.3">
      <c r="P483" s="30"/>
      <c r="Q483" s="30"/>
    </row>
    <row r="484" spans="16:17" x14ac:dyDescent="0.3">
      <c r="P484" s="30"/>
      <c r="Q484" s="30"/>
    </row>
    <row r="485" spans="16:17" x14ac:dyDescent="0.3">
      <c r="P485" s="30"/>
      <c r="Q485" s="30"/>
    </row>
    <row r="486" spans="16:17" x14ac:dyDescent="0.3">
      <c r="P486" s="30"/>
      <c r="Q486" s="30"/>
    </row>
    <row r="487" spans="16:17" x14ac:dyDescent="0.3">
      <c r="P487" s="30"/>
      <c r="Q487" s="30"/>
    </row>
    <row r="488" spans="16:17" x14ac:dyDescent="0.3">
      <c r="P488" s="30"/>
      <c r="Q488" s="30"/>
    </row>
    <row r="489" spans="16:17" x14ac:dyDescent="0.3">
      <c r="P489" s="30"/>
      <c r="Q489" s="30"/>
    </row>
    <row r="490" spans="16:17" x14ac:dyDescent="0.3">
      <c r="P490" s="30"/>
      <c r="Q490" s="30"/>
    </row>
    <row r="491" spans="16:17" x14ac:dyDescent="0.3">
      <c r="P491" s="30"/>
      <c r="Q491" s="30"/>
    </row>
    <row r="492" spans="16:17" x14ac:dyDescent="0.3">
      <c r="P492" s="30"/>
      <c r="Q492" s="30"/>
    </row>
    <row r="493" spans="16:17" x14ac:dyDescent="0.3">
      <c r="P493" s="30"/>
      <c r="Q493" s="30"/>
    </row>
    <row r="494" spans="16:17" x14ac:dyDescent="0.3">
      <c r="P494" s="30"/>
      <c r="Q494" s="30"/>
    </row>
    <row r="495" spans="16:17" x14ac:dyDescent="0.3">
      <c r="P495" s="30"/>
      <c r="Q495" s="30"/>
    </row>
    <row r="496" spans="16:17" x14ac:dyDescent="0.3">
      <c r="P496" s="30"/>
      <c r="Q496" s="30"/>
    </row>
    <row r="497" spans="16:17" x14ac:dyDescent="0.3">
      <c r="P497" s="30"/>
      <c r="Q497" s="30"/>
    </row>
    <row r="498" spans="16:17" x14ac:dyDescent="0.3">
      <c r="P498" s="30"/>
      <c r="Q498" s="30"/>
    </row>
    <row r="499" spans="16:17" x14ac:dyDescent="0.3">
      <c r="P499" s="30"/>
      <c r="Q499" s="30"/>
    </row>
    <row r="500" spans="16:17" x14ac:dyDescent="0.3">
      <c r="P500" s="30"/>
      <c r="Q500" s="30"/>
    </row>
    <row r="501" spans="16:17" x14ac:dyDescent="0.3">
      <c r="P501" s="30"/>
      <c r="Q501" s="30"/>
    </row>
    <row r="502" spans="16:17" x14ac:dyDescent="0.3">
      <c r="P502" s="30"/>
      <c r="Q502" s="30"/>
    </row>
    <row r="503" spans="16:17" x14ac:dyDescent="0.3">
      <c r="P503" s="30"/>
      <c r="Q503" s="30"/>
    </row>
    <row r="504" spans="16:17" x14ac:dyDescent="0.3">
      <c r="P504" s="30"/>
      <c r="Q504" s="30"/>
    </row>
    <row r="505" spans="16:17" x14ac:dyDescent="0.3">
      <c r="P505" s="30"/>
      <c r="Q505" s="30"/>
    </row>
    <row r="506" spans="16:17" x14ac:dyDescent="0.3">
      <c r="P506" s="30"/>
      <c r="Q506" s="30"/>
    </row>
    <row r="507" spans="16:17" x14ac:dyDescent="0.3">
      <c r="P507" s="30"/>
      <c r="Q507" s="30"/>
    </row>
    <row r="508" spans="16:17" x14ac:dyDescent="0.3">
      <c r="P508" s="30"/>
      <c r="Q508" s="30"/>
    </row>
    <row r="509" spans="16:17" x14ac:dyDescent="0.3">
      <c r="P509" s="30"/>
      <c r="Q509" s="30"/>
    </row>
    <row r="510" spans="16:17" x14ac:dyDescent="0.3">
      <c r="P510" s="30"/>
      <c r="Q510" s="30"/>
    </row>
    <row r="511" spans="16:17" x14ac:dyDescent="0.3">
      <c r="P511" s="30"/>
      <c r="Q511" s="30"/>
    </row>
    <row r="512" spans="16:17" x14ac:dyDescent="0.3">
      <c r="P512" s="30"/>
      <c r="Q512" s="30"/>
    </row>
    <row r="513" spans="16:17" x14ac:dyDescent="0.3">
      <c r="P513" s="30"/>
      <c r="Q513" s="30"/>
    </row>
    <row r="514" spans="16:17" x14ac:dyDescent="0.3">
      <c r="P514" s="30"/>
      <c r="Q514" s="30"/>
    </row>
    <row r="515" spans="16:17" x14ac:dyDescent="0.3">
      <c r="P515" s="30"/>
      <c r="Q515" s="30"/>
    </row>
    <row r="516" spans="16:17" x14ac:dyDescent="0.3">
      <c r="P516" s="30"/>
      <c r="Q516" s="30"/>
    </row>
    <row r="517" spans="16:17" x14ac:dyDescent="0.3">
      <c r="P517" s="30"/>
      <c r="Q517" s="30"/>
    </row>
    <row r="518" spans="16:17" x14ac:dyDescent="0.3">
      <c r="P518" s="30"/>
      <c r="Q518" s="30"/>
    </row>
    <row r="519" spans="16:17" x14ac:dyDescent="0.3">
      <c r="P519" s="30"/>
      <c r="Q519" s="30"/>
    </row>
    <row r="520" spans="16:17" x14ac:dyDescent="0.3">
      <c r="P520" s="30"/>
      <c r="Q520" s="30"/>
    </row>
    <row r="521" spans="16:17" x14ac:dyDescent="0.3">
      <c r="P521" s="30"/>
      <c r="Q521" s="30"/>
    </row>
    <row r="522" spans="16:17" x14ac:dyDescent="0.3">
      <c r="P522" s="30"/>
      <c r="Q522" s="30"/>
    </row>
    <row r="523" spans="16:17" x14ac:dyDescent="0.3">
      <c r="P523" s="30"/>
      <c r="Q523" s="30"/>
    </row>
    <row r="524" spans="16:17" x14ac:dyDescent="0.3">
      <c r="P524" s="30"/>
      <c r="Q524" s="30"/>
    </row>
    <row r="525" spans="16:17" x14ac:dyDescent="0.3">
      <c r="P525" s="30"/>
      <c r="Q525" s="30"/>
    </row>
    <row r="526" spans="16:17" x14ac:dyDescent="0.3">
      <c r="P526" s="30"/>
      <c r="Q526" s="30"/>
    </row>
    <row r="527" spans="16:17" x14ac:dyDescent="0.3">
      <c r="P527" s="30"/>
      <c r="Q527" s="30"/>
    </row>
    <row r="528" spans="16:17" x14ac:dyDescent="0.3">
      <c r="P528" s="30"/>
      <c r="Q528" s="30"/>
    </row>
    <row r="529" spans="16:17" x14ac:dyDescent="0.3">
      <c r="P529" s="30"/>
      <c r="Q529" s="30"/>
    </row>
    <row r="530" spans="16:17" x14ac:dyDescent="0.3">
      <c r="P530" s="30"/>
      <c r="Q530" s="30"/>
    </row>
    <row r="531" spans="16:17" x14ac:dyDescent="0.3">
      <c r="P531" s="30"/>
      <c r="Q531" s="30"/>
    </row>
    <row r="532" spans="16:17" x14ac:dyDescent="0.3">
      <c r="P532" s="30"/>
      <c r="Q532" s="30"/>
    </row>
    <row r="533" spans="16:17" x14ac:dyDescent="0.3">
      <c r="P533" s="30"/>
      <c r="Q533" s="30"/>
    </row>
    <row r="534" spans="16:17" x14ac:dyDescent="0.3">
      <c r="P534" s="30"/>
      <c r="Q534" s="30"/>
    </row>
    <row r="535" spans="16:17" x14ac:dyDescent="0.3">
      <c r="P535" s="30"/>
      <c r="Q535" s="30"/>
    </row>
    <row r="536" spans="16:17" x14ac:dyDescent="0.3">
      <c r="P536" s="30"/>
      <c r="Q536" s="30"/>
    </row>
    <row r="537" spans="16:17" x14ac:dyDescent="0.3">
      <c r="P537" s="30"/>
      <c r="Q537" s="30"/>
    </row>
    <row r="538" spans="16:17" x14ac:dyDescent="0.3">
      <c r="P538" s="30"/>
      <c r="Q538" s="30"/>
    </row>
    <row r="539" spans="16:17" x14ac:dyDescent="0.3">
      <c r="P539" s="30"/>
      <c r="Q539" s="30"/>
    </row>
    <row r="540" spans="16:17" x14ac:dyDescent="0.3">
      <c r="P540" s="30"/>
      <c r="Q540" s="30"/>
    </row>
    <row r="541" spans="16:17" x14ac:dyDescent="0.3">
      <c r="P541" s="30"/>
      <c r="Q541" s="30"/>
    </row>
    <row r="542" spans="16:17" x14ac:dyDescent="0.3">
      <c r="P542" s="30"/>
      <c r="Q542" s="30"/>
    </row>
    <row r="543" spans="16:17" x14ac:dyDescent="0.3">
      <c r="P543" s="30"/>
      <c r="Q543" s="30"/>
    </row>
    <row r="544" spans="16:17" x14ac:dyDescent="0.3">
      <c r="P544" s="30"/>
      <c r="Q544" s="30"/>
    </row>
    <row r="545" spans="16:17" x14ac:dyDescent="0.3">
      <c r="P545" s="30"/>
      <c r="Q545" s="30"/>
    </row>
    <row r="546" spans="16:17" x14ac:dyDescent="0.3">
      <c r="P546" s="30"/>
      <c r="Q546" s="30"/>
    </row>
    <row r="547" spans="16:17" x14ac:dyDescent="0.3">
      <c r="P547" s="30"/>
      <c r="Q547" s="30"/>
    </row>
    <row r="548" spans="16:17" x14ac:dyDescent="0.3">
      <c r="P548" s="30"/>
      <c r="Q548" s="30"/>
    </row>
    <row r="549" spans="16:17" x14ac:dyDescent="0.3">
      <c r="P549" s="30"/>
      <c r="Q549" s="30"/>
    </row>
    <row r="550" spans="16:17" x14ac:dyDescent="0.3">
      <c r="P550" s="30"/>
      <c r="Q550" s="30"/>
    </row>
    <row r="551" spans="16:17" x14ac:dyDescent="0.3">
      <c r="P551" s="30"/>
      <c r="Q551" s="30"/>
    </row>
    <row r="552" spans="16:17" x14ac:dyDescent="0.3">
      <c r="P552" s="30"/>
      <c r="Q552" s="30"/>
    </row>
    <row r="553" spans="16:17" x14ac:dyDescent="0.3">
      <c r="P553" s="30"/>
      <c r="Q553" s="30"/>
    </row>
    <row r="554" spans="16:17" x14ac:dyDescent="0.3">
      <c r="P554" s="30"/>
      <c r="Q554" s="30"/>
    </row>
    <row r="555" spans="16:17" x14ac:dyDescent="0.3">
      <c r="P555" s="30"/>
      <c r="Q555" s="30"/>
    </row>
    <row r="556" spans="16:17" x14ac:dyDescent="0.3">
      <c r="P556" s="30"/>
      <c r="Q556" s="30"/>
    </row>
    <row r="557" spans="16:17" x14ac:dyDescent="0.3">
      <c r="P557" s="30"/>
      <c r="Q557" s="30"/>
    </row>
    <row r="558" spans="16:17" x14ac:dyDescent="0.3">
      <c r="P558" s="30"/>
      <c r="Q558" s="30"/>
    </row>
    <row r="559" spans="16:17" x14ac:dyDescent="0.3">
      <c r="P559" s="30"/>
      <c r="Q559" s="30"/>
    </row>
    <row r="560" spans="16:17" x14ac:dyDescent="0.3">
      <c r="P560" s="30"/>
      <c r="Q560" s="30"/>
    </row>
    <row r="561" spans="16:17" x14ac:dyDescent="0.3">
      <c r="P561" s="30"/>
      <c r="Q561" s="30"/>
    </row>
    <row r="562" spans="16:17" x14ac:dyDescent="0.3">
      <c r="P562" s="30"/>
      <c r="Q562" s="30"/>
    </row>
    <row r="563" spans="16:17" x14ac:dyDescent="0.3">
      <c r="P563" s="30"/>
      <c r="Q563" s="30"/>
    </row>
    <row r="564" spans="16:17" x14ac:dyDescent="0.3">
      <c r="P564" s="30"/>
      <c r="Q564" s="30"/>
    </row>
    <row r="565" spans="16:17" x14ac:dyDescent="0.3">
      <c r="P565" s="30"/>
      <c r="Q565" s="30"/>
    </row>
    <row r="566" spans="16:17" x14ac:dyDescent="0.3">
      <c r="P566" s="30"/>
      <c r="Q566" s="30"/>
    </row>
    <row r="567" spans="16:17" x14ac:dyDescent="0.3">
      <c r="P567" s="30"/>
      <c r="Q567" s="30"/>
    </row>
    <row r="568" spans="16:17" x14ac:dyDescent="0.3">
      <c r="P568" s="30"/>
      <c r="Q568" s="30"/>
    </row>
    <row r="569" spans="16:17" x14ac:dyDescent="0.3">
      <c r="P569" s="30"/>
      <c r="Q569" s="30"/>
    </row>
    <row r="570" spans="16:17" x14ac:dyDescent="0.3">
      <c r="P570" s="30"/>
      <c r="Q570" s="30"/>
    </row>
    <row r="571" spans="16:17" x14ac:dyDescent="0.3">
      <c r="P571" s="30"/>
      <c r="Q571" s="30"/>
    </row>
    <row r="572" spans="16:17" x14ac:dyDescent="0.3">
      <c r="P572" s="30"/>
      <c r="Q572" s="30"/>
    </row>
    <row r="573" spans="16:17" x14ac:dyDescent="0.3">
      <c r="P573" s="30"/>
      <c r="Q573" s="30"/>
    </row>
    <row r="574" spans="16:17" x14ac:dyDescent="0.3">
      <c r="P574" s="30"/>
      <c r="Q574" s="30"/>
    </row>
    <row r="575" spans="16:17" x14ac:dyDescent="0.3">
      <c r="P575" s="30"/>
      <c r="Q575" s="30"/>
    </row>
    <row r="576" spans="16:17" x14ac:dyDescent="0.3">
      <c r="P576" s="30"/>
      <c r="Q576" s="30"/>
    </row>
    <row r="577" spans="16:17" x14ac:dyDescent="0.3">
      <c r="P577" s="30"/>
      <c r="Q577" s="30"/>
    </row>
    <row r="578" spans="16:17" x14ac:dyDescent="0.3">
      <c r="P578" s="30"/>
      <c r="Q578" s="30"/>
    </row>
    <row r="579" spans="16:17" x14ac:dyDescent="0.3">
      <c r="P579" s="30"/>
      <c r="Q579" s="30"/>
    </row>
    <row r="580" spans="16:17" x14ac:dyDescent="0.3">
      <c r="P580" s="30"/>
      <c r="Q580" s="30"/>
    </row>
    <row r="581" spans="16:17" x14ac:dyDescent="0.3">
      <c r="P581" s="30"/>
      <c r="Q581" s="30"/>
    </row>
    <row r="582" spans="16:17" x14ac:dyDescent="0.3">
      <c r="P582" s="30"/>
      <c r="Q582" s="30"/>
    </row>
    <row r="583" spans="16:17" x14ac:dyDescent="0.3">
      <c r="P583" s="30"/>
      <c r="Q583" s="30"/>
    </row>
    <row r="584" spans="16:17" x14ac:dyDescent="0.3">
      <c r="P584" s="30"/>
      <c r="Q584" s="30"/>
    </row>
    <row r="585" spans="16:17" x14ac:dyDescent="0.3">
      <c r="P585" s="30"/>
      <c r="Q585" s="30"/>
    </row>
    <row r="586" spans="16:17" x14ac:dyDescent="0.3">
      <c r="P586" s="30"/>
      <c r="Q586" s="30"/>
    </row>
    <row r="587" spans="16:17" x14ac:dyDescent="0.3">
      <c r="P587" s="30"/>
      <c r="Q587" s="30"/>
    </row>
    <row r="588" spans="16:17" x14ac:dyDescent="0.3">
      <c r="P588" s="30"/>
      <c r="Q588" s="30"/>
    </row>
    <row r="589" spans="16:17" x14ac:dyDescent="0.3">
      <c r="P589" s="30"/>
      <c r="Q589" s="30"/>
    </row>
    <row r="590" spans="16:17" x14ac:dyDescent="0.3">
      <c r="P590" s="30"/>
      <c r="Q590" s="30"/>
    </row>
    <row r="591" spans="16:17" x14ac:dyDescent="0.3">
      <c r="P591" s="30"/>
      <c r="Q591" s="30"/>
    </row>
    <row r="592" spans="16:17" x14ac:dyDescent="0.3">
      <c r="P592" s="30"/>
      <c r="Q592" s="30"/>
    </row>
    <row r="593" spans="16:17" x14ac:dyDescent="0.3">
      <c r="P593" s="30"/>
      <c r="Q593" s="30"/>
    </row>
    <row r="594" spans="16:17" x14ac:dyDescent="0.3">
      <c r="P594" s="30"/>
      <c r="Q594" s="30"/>
    </row>
    <row r="595" spans="16:17" x14ac:dyDescent="0.3">
      <c r="P595" s="30"/>
      <c r="Q595" s="30"/>
    </row>
    <row r="596" spans="16:17" x14ac:dyDescent="0.3">
      <c r="P596" s="30"/>
      <c r="Q596" s="30"/>
    </row>
    <row r="597" spans="16:17" x14ac:dyDescent="0.3">
      <c r="P597" s="30"/>
      <c r="Q597" s="30"/>
    </row>
    <row r="598" spans="16:17" x14ac:dyDescent="0.3">
      <c r="P598" s="30"/>
      <c r="Q598" s="30"/>
    </row>
    <row r="599" spans="16:17" x14ac:dyDescent="0.3">
      <c r="P599" s="30"/>
      <c r="Q599" s="30"/>
    </row>
    <row r="600" spans="16:17" x14ac:dyDescent="0.3">
      <c r="P600" s="30"/>
      <c r="Q600" s="30"/>
    </row>
    <row r="601" spans="16:17" x14ac:dyDescent="0.3">
      <c r="P601" s="30"/>
      <c r="Q601" s="30"/>
    </row>
    <row r="602" spans="16:17" x14ac:dyDescent="0.3">
      <c r="P602" s="30"/>
      <c r="Q602" s="30"/>
    </row>
    <row r="603" spans="16:17" x14ac:dyDescent="0.3">
      <c r="P603" s="30"/>
      <c r="Q603" s="30"/>
    </row>
    <row r="604" spans="16:17" x14ac:dyDescent="0.3">
      <c r="P604" s="30"/>
      <c r="Q604" s="30"/>
    </row>
    <row r="605" spans="16:17" x14ac:dyDescent="0.3">
      <c r="P605" s="30"/>
      <c r="Q605" s="30"/>
    </row>
    <row r="606" spans="16:17" x14ac:dyDescent="0.3">
      <c r="P606" s="30"/>
      <c r="Q606" s="30"/>
    </row>
    <row r="607" spans="16:17" x14ac:dyDescent="0.3">
      <c r="P607" s="30"/>
      <c r="Q607" s="30"/>
    </row>
    <row r="608" spans="16:17" x14ac:dyDescent="0.3">
      <c r="P608" s="30"/>
      <c r="Q608" s="30"/>
    </row>
  </sheetData>
  <sortState ref="AF74:AG79">
    <sortCondition ref="AF4"/>
  </sortState>
  <mergeCells count="25">
    <mergeCell ref="O2:O4"/>
    <mergeCell ref="P2:AA2"/>
    <mergeCell ref="AC2:AC4"/>
    <mergeCell ref="AD2:AO2"/>
    <mergeCell ref="P3:Q3"/>
    <mergeCell ref="R3:S3"/>
    <mergeCell ref="T3:U3"/>
    <mergeCell ref="V3:W3"/>
    <mergeCell ref="X3:Y3"/>
    <mergeCell ref="Z3:AA3"/>
    <mergeCell ref="AD3:AE3"/>
    <mergeCell ref="AF3:AG3"/>
    <mergeCell ref="AH3:AI3"/>
    <mergeCell ref="AJ3:AK3"/>
    <mergeCell ref="AL3:AM3"/>
    <mergeCell ref="AN3:AO3"/>
    <mergeCell ref="A2:A4"/>
    <mergeCell ref="A1:K1"/>
    <mergeCell ref="B3:C3"/>
    <mergeCell ref="D3:E3"/>
    <mergeCell ref="F3:G3"/>
    <mergeCell ref="H3:I3"/>
    <mergeCell ref="B2:M2"/>
    <mergeCell ref="J3:K3"/>
    <mergeCell ref="L3:M3"/>
  </mergeCells>
  <phoneticPr fontId="10" type="noConversion"/>
  <printOptions horizontalCentered="1"/>
  <pageMargins left="3.937007874015748E-2" right="0" top="0" bottom="0" header="0.31496062992125984" footer="0.31496062992125984"/>
  <pageSetup paperSize="9" orientation="landscape" r:id="rId1"/>
  <ignoredErrors>
    <ignoredError sqref="C5:C24 E5:E21 G5:G24 I5:I24 K5:K8 M5:M22 Q5:Q24 S5:S14 U5:U16 W5:W24 Y5:Y10 AA5:AA15 AE5:AE14 AG5:AG10 AI5:AI14 AK5:AK14 AM5:AM10 AO5:AO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9"/>
  <sheetViews>
    <sheetView showGridLines="0" topLeftCell="A13" zoomScaleNormal="100" workbookViewId="0">
      <selection activeCell="F15" sqref="F15"/>
    </sheetView>
  </sheetViews>
  <sheetFormatPr defaultRowHeight="16.5" x14ac:dyDescent="0.3"/>
  <cols>
    <col min="1" max="1" width="4.5" style="3" bestFit="1" customWidth="1"/>
    <col min="2" max="13" width="10.625" style="3" customWidth="1"/>
    <col min="14" max="14" width="7.125" style="3" hidden="1" customWidth="1"/>
    <col min="15" max="15" width="14.375" style="3" hidden="1" customWidth="1"/>
    <col min="16" max="16" width="2.125" style="3" hidden="1" customWidth="1"/>
    <col min="17" max="17" width="9.875" style="3" hidden="1" customWidth="1"/>
    <col min="18" max="18" width="14.375" style="3" hidden="1" customWidth="1"/>
    <col min="19" max="19" width="3.125" style="11" hidden="1" customWidth="1"/>
    <col min="20" max="20" width="9.875" style="3" hidden="1" customWidth="1"/>
    <col min="21" max="21" width="14.375" style="3" hidden="1" customWidth="1"/>
    <col min="22" max="22" width="3.375" style="3" hidden="1" customWidth="1"/>
    <col min="23" max="23" width="7.125" style="3" hidden="1" customWidth="1"/>
    <col min="24" max="24" width="14.375" style="3" hidden="1" customWidth="1"/>
    <col min="25" max="25" width="4.375" style="11" hidden="1" customWidth="1"/>
    <col min="26" max="26" width="9" style="3" hidden="1" customWidth="1"/>
    <col min="27" max="27" width="14.375" style="3" hidden="1" customWidth="1"/>
    <col min="28" max="29" width="9" style="3" hidden="1" customWidth="1"/>
    <col min="30" max="39" width="0" style="3" hidden="1" customWidth="1"/>
    <col min="40" max="40" width="3.375" style="3" customWidth="1"/>
    <col min="41" max="41" width="5.25" style="3" bestFit="1" customWidth="1"/>
    <col min="42" max="42" width="9" style="3"/>
    <col min="43" max="43" width="13.125" style="3" bestFit="1" customWidth="1"/>
    <col min="44" max="44" width="9" style="3"/>
    <col min="45" max="45" width="13.125" style="3" bestFit="1" customWidth="1"/>
    <col min="46" max="46" width="9" style="3"/>
    <col min="47" max="47" width="13.125" style="3" bestFit="1" customWidth="1"/>
    <col min="48" max="48" width="9" style="3"/>
    <col min="49" max="49" width="13.125" style="3" bestFit="1" customWidth="1"/>
    <col min="50" max="50" width="9" style="3"/>
    <col min="51" max="51" width="13.125" style="3" bestFit="1" customWidth="1"/>
    <col min="52" max="52" width="9" style="3"/>
    <col min="53" max="53" width="13.125" style="3" bestFit="1" customWidth="1"/>
    <col min="54" max="54" width="3.25" style="3" customWidth="1"/>
    <col min="55" max="55" width="5.25" style="3" bestFit="1" customWidth="1"/>
    <col min="56" max="56" width="9" style="3"/>
    <col min="57" max="57" width="13.125" style="3" bestFit="1" customWidth="1"/>
    <col min="58" max="58" width="9" style="3"/>
    <col min="59" max="59" width="13.125" style="3" bestFit="1" customWidth="1"/>
    <col min="60" max="60" width="9" style="3"/>
    <col min="61" max="61" width="13.125" style="3" bestFit="1" customWidth="1"/>
    <col min="62" max="62" width="9" style="3"/>
    <col min="63" max="63" width="13.125" style="3" bestFit="1" customWidth="1"/>
    <col min="64" max="16384" width="9" style="3"/>
  </cols>
  <sheetData>
    <row r="1" spans="1:65" ht="27" thickBot="1" x14ac:dyDescent="0.35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4"/>
      <c r="M1" s="4"/>
      <c r="N1" s="4"/>
      <c r="O1" s="4"/>
      <c r="P1" s="4"/>
      <c r="Q1" s="4"/>
      <c r="R1" s="4"/>
      <c r="S1" s="32"/>
      <c r="T1" s="4"/>
      <c r="U1" s="4"/>
      <c r="V1" s="4"/>
      <c r="W1" s="4"/>
      <c r="X1" s="4"/>
      <c r="Y1" s="32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65" ht="50.25" customHeight="1" thickBot="1" x14ac:dyDescent="0.35">
      <c r="A2" s="201" t="s">
        <v>2</v>
      </c>
      <c r="B2" s="204" t="s">
        <v>21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6"/>
      <c r="N2" s="11"/>
      <c r="O2" s="11"/>
      <c r="P2" s="11"/>
      <c r="Q2" s="11"/>
      <c r="R2" s="11"/>
      <c r="T2" s="11"/>
      <c r="U2" s="11"/>
      <c r="V2" s="11"/>
      <c r="W2" s="11"/>
      <c r="X2" s="11"/>
      <c r="AN2" s="32"/>
      <c r="AO2" s="189" t="s">
        <v>2</v>
      </c>
      <c r="AP2" s="196" t="s">
        <v>16</v>
      </c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8"/>
      <c r="BB2" s="4"/>
      <c r="BC2" s="189" t="s">
        <v>2</v>
      </c>
      <c r="BD2" s="196" t="s">
        <v>29</v>
      </c>
      <c r="BE2" s="197"/>
      <c r="BF2" s="197"/>
      <c r="BG2" s="197"/>
      <c r="BH2" s="197"/>
      <c r="BI2" s="197"/>
      <c r="BJ2" s="197"/>
      <c r="BK2" s="198"/>
    </row>
    <row r="3" spans="1:65" ht="31.5" customHeight="1" x14ac:dyDescent="0.3">
      <c r="A3" s="202"/>
      <c r="B3" s="199" t="s">
        <v>17</v>
      </c>
      <c r="C3" s="200"/>
      <c r="D3" s="199" t="s">
        <v>4</v>
      </c>
      <c r="E3" s="200"/>
      <c r="F3" s="199" t="s">
        <v>6</v>
      </c>
      <c r="G3" s="200"/>
      <c r="H3" s="199" t="s">
        <v>7</v>
      </c>
      <c r="I3" s="200"/>
      <c r="J3" s="199" t="s">
        <v>19</v>
      </c>
      <c r="K3" s="200"/>
      <c r="L3" s="199" t="s">
        <v>20</v>
      </c>
      <c r="M3" s="200"/>
      <c r="N3" s="207" t="s">
        <v>22</v>
      </c>
      <c r="O3" s="200"/>
      <c r="P3" s="12"/>
      <c r="Q3" s="199" t="s">
        <v>23</v>
      </c>
      <c r="R3" s="200"/>
      <c r="S3" s="12"/>
      <c r="T3" s="199" t="s">
        <v>24</v>
      </c>
      <c r="U3" s="200"/>
      <c r="V3" s="13"/>
      <c r="W3" s="199" t="s">
        <v>25</v>
      </c>
      <c r="X3" s="200"/>
      <c r="Y3" s="12"/>
      <c r="Z3" s="199" t="s">
        <v>26</v>
      </c>
      <c r="AA3" s="200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32"/>
      <c r="AO3" s="190"/>
      <c r="AP3" s="199" t="s">
        <v>17</v>
      </c>
      <c r="AQ3" s="200"/>
      <c r="AR3" s="199" t="s">
        <v>4</v>
      </c>
      <c r="AS3" s="200"/>
      <c r="AT3" s="199" t="s">
        <v>6</v>
      </c>
      <c r="AU3" s="200"/>
      <c r="AV3" s="199" t="s">
        <v>7</v>
      </c>
      <c r="AW3" s="200"/>
      <c r="AX3" s="199" t="s">
        <v>19</v>
      </c>
      <c r="AY3" s="200"/>
      <c r="AZ3" s="199" t="s">
        <v>20</v>
      </c>
      <c r="BA3" s="200"/>
      <c r="BB3" s="4"/>
      <c r="BC3" s="190"/>
      <c r="BD3" s="199" t="s">
        <v>17</v>
      </c>
      <c r="BE3" s="200"/>
      <c r="BF3" s="199" t="s">
        <v>4</v>
      </c>
      <c r="BG3" s="200"/>
      <c r="BH3" s="199" t="s">
        <v>19</v>
      </c>
      <c r="BI3" s="200"/>
      <c r="BJ3" s="199" t="s">
        <v>20</v>
      </c>
      <c r="BK3" s="200"/>
    </row>
    <row r="4" spans="1:65" ht="18.95" customHeight="1" thickBot="1" x14ac:dyDescent="0.35">
      <c r="A4" s="203"/>
      <c r="B4" s="63" t="s">
        <v>1</v>
      </c>
      <c r="C4" s="64" t="s">
        <v>0</v>
      </c>
      <c r="D4" s="63" t="s">
        <v>1</v>
      </c>
      <c r="E4" s="65" t="s">
        <v>0</v>
      </c>
      <c r="F4" s="63" t="s">
        <v>1</v>
      </c>
      <c r="G4" s="65" t="s">
        <v>0</v>
      </c>
      <c r="H4" s="63" t="s">
        <v>1</v>
      </c>
      <c r="I4" s="64" t="s">
        <v>0</v>
      </c>
      <c r="J4" s="63" t="s">
        <v>1</v>
      </c>
      <c r="K4" s="65" t="s">
        <v>0</v>
      </c>
      <c r="L4" s="63" t="s">
        <v>1</v>
      </c>
      <c r="M4" s="65" t="s">
        <v>0</v>
      </c>
      <c r="N4" s="7" t="s">
        <v>27</v>
      </c>
      <c r="O4" s="6" t="s">
        <v>28</v>
      </c>
      <c r="P4" s="12"/>
      <c r="Q4" s="7" t="s">
        <v>1</v>
      </c>
      <c r="R4" s="6" t="s">
        <v>0</v>
      </c>
      <c r="S4" s="12"/>
      <c r="T4" s="7" t="s">
        <v>1</v>
      </c>
      <c r="U4" s="6" t="s">
        <v>0</v>
      </c>
      <c r="V4" s="14"/>
      <c r="W4" s="7" t="s">
        <v>1</v>
      </c>
      <c r="X4" s="6" t="s">
        <v>0</v>
      </c>
      <c r="Y4" s="12"/>
      <c r="Z4" s="5" t="s">
        <v>1</v>
      </c>
      <c r="AA4" s="6" t="s">
        <v>0</v>
      </c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32"/>
      <c r="AO4" s="191"/>
      <c r="AP4" s="63" t="s">
        <v>1</v>
      </c>
      <c r="AQ4" s="64" t="s">
        <v>0</v>
      </c>
      <c r="AR4" s="63" t="s">
        <v>1</v>
      </c>
      <c r="AS4" s="65" t="s">
        <v>0</v>
      </c>
      <c r="AT4" s="63" t="s">
        <v>1</v>
      </c>
      <c r="AU4" s="65" t="s">
        <v>0</v>
      </c>
      <c r="AV4" s="63" t="s">
        <v>1</v>
      </c>
      <c r="AW4" s="64" t="s">
        <v>0</v>
      </c>
      <c r="AX4" s="63" t="s">
        <v>1</v>
      </c>
      <c r="AY4" s="65" t="s">
        <v>0</v>
      </c>
      <c r="AZ4" s="63" t="s">
        <v>1</v>
      </c>
      <c r="BA4" s="65" t="s">
        <v>0</v>
      </c>
      <c r="BB4" s="32"/>
      <c r="BC4" s="208"/>
      <c r="BD4" s="5" t="s">
        <v>1</v>
      </c>
      <c r="BE4" s="8" t="s">
        <v>0</v>
      </c>
      <c r="BF4" s="5" t="s">
        <v>1</v>
      </c>
      <c r="BG4" s="6" t="s">
        <v>0</v>
      </c>
      <c r="BH4" s="5" t="s">
        <v>1</v>
      </c>
      <c r="BI4" s="8" t="s">
        <v>0</v>
      </c>
      <c r="BJ4" s="39" t="s">
        <v>1</v>
      </c>
      <c r="BK4" s="9" t="s">
        <v>0</v>
      </c>
    </row>
    <row r="5" spans="1:65" s="72" customFormat="1" ht="18" customHeight="1" thickTop="1" x14ac:dyDescent="0.3">
      <c r="A5" s="78">
        <v>1</v>
      </c>
      <c r="B5" s="71" t="s">
        <v>366</v>
      </c>
      <c r="C5" s="71" t="s">
        <v>367</v>
      </c>
      <c r="D5" s="188" t="s">
        <v>378</v>
      </c>
      <c r="E5" s="188" t="s">
        <v>544</v>
      </c>
      <c r="F5" s="71" t="s">
        <v>400</v>
      </c>
      <c r="G5" s="71" t="s">
        <v>401</v>
      </c>
      <c r="H5" s="71" t="s">
        <v>334</v>
      </c>
      <c r="I5" s="71" t="s">
        <v>263</v>
      </c>
      <c r="J5" s="71" t="s">
        <v>717</v>
      </c>
      <c r="K5" s="71" t="s">
        <v>713</v>
      </c>
      <c r="L5" s="71" t="s">
        <v>376</v>
      </c>
      <c r="M5" s="77" t="s">
        <v>377</v>
      </c>
      <c r="N5" s="20"/>
      <c r="O5" s="20"/>
      <c r="P5" s="20"/>
      <c r="Q5" s="20"/>
      <c r="R5" s="20"/>
      <c r="S5" s="21"/>
      <c r="T5" s="20"/>
      <c r="U5" s="20"/>
      <c r="V5" s="20"/>
      <c r="W5" s="20"/>
      <c r="X5" s="20"/>
      <c r="Y5" s="21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75"/>
      <c r="AO5" s="85">
        <v>1</v>
      </c>
      <c r="AP5" s="71" t="s">
        <v>378</v>
      </c>
      <c r="AQ5" s="71" t="s">
        <v>379</v>
      </c>
      <c r="AR5" s="71" t="s">
        <v>246</v>
      </c>
      <c r="AS5" s="71" t="s">
        <v>724</v>
      </c>
      <c r="AT5" s="71" t="s">
        <v>402</v>
      </c>
      <c r="AU5" s="71" t="s">
        <v>403</v>
      </c>
      <c r="AV5" s="71" t="s">
        <v>370</v>
      </c>
      <c r="AW5" s="71" t="s">
        <v>404</v>
      </c>
      <c r="AX5" s="71" t="s">
        <v>735</v>
      </c>
      <c r="AY5" s="71" t="s">
        <v>737</v>
      </c>
      <c r="AZ5" s="71" t="s">
        <v>51</v>
      </c>
      <c r="BA5" s="77" t="s">
        <v>412</v>
      </c>
      <c r="BB5" s="76"/>
      <c r="BC5" s="66">
        <v>1</v>
      </c>
      <c r="BD5" s="18" t="s">
        <v>425</v>
      </c>
      <c r="BE5" s="18" t="s">
        <v>426</v>
      </c>
      <c r="BF5" s="18" t="s">
        <v>166</v>
      </c>
      <c r="BG5" s="18" t="s">
        <v>740</v>
      </c>
      <c r="BH5" s="18" t="s">
        <v>88</v>
      </c>
      <c r="BI5" s="18" t="s">
        <v>429</v>
      </c>
      <c r="BJ5" s="18" t="s">
        <v>372</v>
      </c>
      <c r="BK5" s="74" t="s">
        <v>437</v>
      </c>
      <c r="BL5" s="20"/>
      <c r="BM5" s="20"/>
    </row>
    <row r="6" spans="1:65" s="72" customFormat="1" ht="18" customHeight="1" x14ac:dyDescent="0.3">
      <c r="A6" s="79">
        <v>2</v>
      </c>
      <c r="B6" s="18" t="s">
        <v>117</v>
      </c>
      <c r="C6" s="18" t="s">
        <v>911</v>
      </c>
      <c r="D6" s="156"/>
      <c r="E6" s="156"/>
      <c r="F6" s="18" t="s">
        <v>395</v>
      </c>
      <c r="G6" s="18" t="s">
        <v>396</v>
      </c>
      <c r="H6" s="18" t="s">
        <v>368</v>
      </c>
      <c r="I6" s="18" t="s">
        <v>369</v>
      </c>
      <c r="J6" s="18"/>
      <c r="K6" s="18" t="s">
        <v>888</v>
      </c>
      <c r="L6" s="18" t="s">
        <v>374</v>
      </c>
      <c r="M6" s="74" t="s">
        <v>375</v>
      </c>
      <c r="N6" s="20"/>
      <c r="O6" s="20"/>
      <c r="P6" s="20"/>
      <c r="Q6" s="20"/>
      <c r="R6" s="20"/>
      <c r="S6" s="21"/>
      <c r="T6" s="20"/>
      <c r="U6" s="20"/>
      <c r="V6" s="20"/>
      <c r="W6" s="20"/>
      <c r="X6" s="20"/>
      <c r="Y6" s="21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75"/>
      <c r="AO6" s="60">
        <v>2</v>
      </c>
      <c r="AP6" s="18" t="s">
        <v>380</v>
      </c>
      <c r="AQ6" s="18" t="s">
        <v>381</v>
      </c>
      <c r="AR6" s="18" t="s">
        <v>722</v>
      </c>
      <c r="AS6" s="18" t="s">
        <v>725</v>
      </c>
      <c r="AT6" s="18" t="s">
        <v>75</v>
      </c>
      <c r="AU6" s="18" t="s">
        <v>394</v>
      </c>
      <c r="AV6" s="18" t="s">
        <v>163</v>
      </c>
      <c r="AW6" s="18" t="s">
        <v>914</v>
      </c>
      <c r="AX6" s="18"/>
      <c r="AY6" s="18" t="s">
        <v>888</v>
      </c>
      <c r="AZ6" s="18" t="s">
        <v>373</v>
      </c>
      <c r="BA6" s="74" t="s">
        <v>738</v>
      </c>
      <c r="BB6" s="76"/>
      <c r="BC6" s="66">
        <v>2</v>
      </c>
      <c r="BD6" s="18" t="s">
        <v>114</v>
      </c>
      <c r="BE6" s="18" t="s">
        <v>424</v>
      </c>
      <c r="BF6" s="18" t="s">
        <v>427</v>
      </c>
      <c r="BG6" s="18" t="s">
        <v>428</v>
      </c>
      <c r="BH6" s="18" t="s">
        <v>88</v>
      </c>
      <c r="BI6" s="18" t="s">
        <v>927</v>
      </c>
      <c r="BJ6" s="18" t="s">
        <v>167</v>
      </c>
      <c r="BK6" s="74" t="s">
        <v>746</v>
      </c>
      <c r="BL6" s="20"/>
      <c r="BM6" s="20"/>
    </row>
    <row r="7" spans="1:65" s="72" customFormat="1" ht="18" customHeight="1" x14ac:dyDescent="0.3">
      <c r="A7" s="79">
        <v>3</v>
      </c>
      <c r="B7" s="18" t="s">
        <v>364</v>
      </c>
      <c r="C7" s="18" t="s">
        <v>365</v>
      </c>
      <c r="D7" s="114"/>
      <c r="E7" s="114"/>
      <c r="F7" s="103"/>
      <c r="G7" s="103" t="s">
        <v>888</v>
      </c>
      <c r="H7" s="103"/>
      <c r="I7" s="103" t="s">
        <v>888</v>
      </c>
      <c r="J7" s="18"/>
      <c r="K7" s="18" t="s">
        <v>888</v>
      </c>
      <c r="L7" s="18" t="s">
        <v>912</v>
      </c>
      <c r="M7" s="74" t="s">
        <v>913</v>
      </c>
      <c r="N7" s="20"/>
      <c r="O7" s="20"/>
      <c r="P7" s="20"/>
      <c r="Q7" s="20"/>
      <c r="R7" s="20"/>
      <c r="S7" s="21"/>
      <c r="T7" s="20"/>
      <c r="U7" s="20"/>
      <c r="V7" s="20"/>
      <c r="W7" s="20"/>
      <c r="X7" s="20"/>
      <c r="Y7" s="21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75"/>
      <c r="AO7" s="60">
        <v>3</v>
      </c>
      <c r="AP7" s="18" t="s">
        <v>915</v>
      </c>
      <c r="AQ7" s="18" t="s">
        <v>916</v>
      </c>
      <c r="AR7" s="18" t="s">
        <v>723</v>
      </c>
      <c r="AS7" s="18" t="s">
        <v>727</v>
      </c>
      <c r="AT7" s="18" t="s">
        <v>250</v>
      </c>
      <c r="AU7" s="18" t="s">
        <v>251</v>
      </c>
      <c r="AV7" s="18" t="s">
        <v>52</v>
      </c>
      <c r="AW7" s="18" t="s">
        <v>392</v>
      </c>
      <c r="AX7" s="103"/>
      <c r="AY7" s="103" t="s">
        <v>888</v>
      </c>
      <c r="AZ7" s="18" t="s">
        <v>417</v>
      </c>
      <c r="BA7" s="74" t="s">
        <v>418</v>
      </c>
      <c r="BB7" s="76"/>
      <c r="BC7" s="66">
        <v>3</v>
      </c>
      <c r="BD7" s="18" t="s">
        <v>244</v>
      </c>
      <c r="BE7" s="18" t="s">
        <v>423</v>
      </c>
      <c r="BF7" s="103"/>
      <c r="BG7" s="103" t="s">
        <v>888</v>
      </c>
      <c r="BH7" s="18" t="s">
        <v>741</v>
      </c>
      <c r="BI7" s="18" t="s">
        <v>743</v>
      </c>
      <c r="BJ7" s="18" t="s">
        <v>435</v>
      </c>
      <c r="BK7" s="74" t="s">
        <v>436</v>
      </c>
      <c r="BL7" s="20"/>
      <c r="BM7" s="20"/>
    </row>
    <row r="8" spans="1:65" s="72" customFormat="1" ht="18" customHeight="1" x14ac:dyDescent="0.3">
      <c r="A8" s="79">
        <v>4</v>
      </c>
      <c r="B8" s="18" t="s">
        <v>57</v>
      </c>
      <c r="C8" s="18" t="s">
        <v>363</v>
      </c>
      <c r="D8" s="114"/>
      <c r="E8" s="114"/>
      <c r="F8" s="112"/>
      <c r="G8" s="112" t="s">
        <v>888</v>
      </c>
      <c r="H8" s="112"/>
      <c r="I8" s="112" t="s">
        <v>888</v>
      </c>
      <c r="J8" s="16"/>
      <c r="K8" s="16" t="s">
        <v>888</v>
      </c>
      <c r="L8" s="16" t="s">
        <v>559</v>
      </c>
      <c r="M8" s="53" t="s">
        <v>560</v>
      </c>
      <c r="N8" s="20"/>
      <c r="O8" s="20"/>
      <c r="P8" s="20"/>
      <c r="Q8" s="20"/>
      <c r="R8" s="20"/>
      <c r="S8" s="21"/>
      <c r="T8" s="20"/>
      <c r="U8" s="20"/>
      <c r="V8" s="20"/>
      <c r="W8" s="20"/>
      <c r="X8" s="20"/>
      <c r="Y8" s="21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75"/>
      <c r="AO8" s="60">
        <v>4</v>
      </c>
      <c r="AP8" s="18" t="s">
        <v>917</v>
      </c>
      <c r="AQ8" s="18" t="s">
        <v>911</v>
      </c>
      <c r="AR8" s="18"/>
      <c r="AS8" s="18" t="s">
        <v>888</v>
      </c>
      <c r="AT8" s="18" t="s">
        <v>397</v>
      </c>
      <c r="AU8" s="18" t="s">
        <v>288</v>
      </c>
      <c r="AV8" s="18" t="s">
        <v>407</v>
      </c>
      <c r="AW8" s="18" t="s">
        <v>408</v>
      </c>
      <c r="AX8" s="103"/>
      <c r="AY8" s="103" t="s">
        <v>888</v>
      </c>
      <c r="AZ8" s="18" t="s">
        <v>413</v>
      </c>
      <c r="BA8" s="74" t="s">
        <v>248</v>
      </c>
      <c r="BB8" s="76"/>
      <c r="BC8" s="66">
        <v>4</v>
      </c>
      <c r="BD8" s="18" t="s">
        <v>928</v>
      </c>
      <c r="BE8" s="18" t="s">
        <v>929</v>
      </c>
      <c r="BF8" s="103"/>
      <c r="BG8" s="103" t="s">
        <v>888</v>
      </c>
      <c r="BH8" s="18" t="s">
        <v>742</v>
      </c>
      <c r="BI8" s="18" t="s">
        <v>744</v>
      </c>
      <c r="BJ8" s="18"/>
      <c r="BK8" s="74" t="s">
        <v>888</v>
      </c>
      <c r="BL8" s="20"/>
      <c r="BM8" s="20"/>
    </row>
    <row r="9" spans="1:65" s="72" customFormat="1" ht="18" customHeight="1" x14ac:dyDescent="0.3">
      <c r="A9" s="79">
        <v>5</v>
      </c>
      <c r="B9" s="18"/>
      <c r="C9" s="18" t="s">
        <v>888</v>
      </c>
      <c r="D9" s="114"/>
      <c r="E9" s="114"/>
      <c r="F9" s="103"/>
      <c r="G9" s="103" t="s">
        <v>888</v>
      </c>
      <c r="H9" s="103"/>
      <c r="I9" s="103" t="s">
        <v>888</v>
      </c>
      <c r="J9" s="16"/>
      <c r="K9" s="16" t="s">
        <v>888</v>
      </c>
      <c r="L9" s="103"/>
      <c r="M9" s="104" t="s">
        <v>888</v>
      </c>
      <c r="N9" s="20"/>
      <c r="O9" s="20"/>
      <c r="P9" s="20"/>
      <c r="Q9" s="20"/>
      <c r="R9" s="20"/>
      <c r="S9" s="21"/>
      <c r="T9" s="20"/>
      <c r="U9" s="20"/>
      <c r="V9" s="20"/>
      <c r="W9" s="20"/>
      <c r="X9" s="20"/>
      <c r="Y9" s="21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34"/>
      <c r="AO9" s="60">
        <v>5</v>
      </c>
      <c r="AP9" s="18" t="s">
        <v>56</v>
      </c>
      <c r="AQ9" s="18" t="s">
        <v>387</v>
      </c>
      <c r="AR9" s="103"/>
      <c r="AS9" s="103" t="s">
        <v>888</v>
      </c>
      <c r="AT9" s="18" t="s">
        <v>918</v>
      </c>
      <c r="AU9" s="18" t="s">
        <v>919</v>
      </c>
      <c r="AV9" s="18" t="s">
        <v>732</v>
      </c>
      <c r="AW9" s="18" t="s">
        <v>733</v>
      </c>
      <c r="AX9" s="103"/>
      <c r="AY9" s="103" t="s">
        <v>888</v>
      </c>
      <c r="AZ9" s="18" t="s">
        <v>414</v>
      </c>
      <c r="BA9" s="74" t="s">
        <v>415</v>
      </c>
      <c r="BB9" s="76"/>
      <c r="BC9" s="66">
        <v>5</v>
      </c>
      <c r="BD9" s="18" t="s">
        <v>54</v>
      </c>
      <c r="BE9" s="18" t="s">
        <v>726</v>
      </c>
      <c r="BF9" s="103"/>
      <c r="BG9" s="103" t="s">
        <v>888</v>
      </c>
      <c r="BH9" s="18" t="s">
        <v>734</v>
      </c>
      <c r="BI9" s="18" t="s">
        <v>736</v>
      </c>
      <c r="BJ9" s="18"/>
      <c r="BK9" s="74" t="s">
        <v>888</v>
      </c>
      <c r="BL9" s="20"/>
      <c r="BM9" s="20"/>
    </row>
    <row r="10" spans="1:65" s="72" customFormat="1" ht="18" customHeight="1" x14ac:dyDescent="0.3">
      <c r="A10" s="79">
        <v>6</v>
      </c>
      <c r="B10" s="103"/>
      <c r="C10" s="103" t="s">
        <v>888</v>
      </c>
      <c r="D10" s="156"/>
      <c r="E10" s="156"/>
      <c r="F10" s="112"/>
      <c r="G10" s="112" t="s">
        <v>888</v>
      </c>
      <c r="H10" s="112"/>
      <c r="I10" s="112" t="s">
        <v>888</v>
      </c>
      <c r="J10" s="16"/>
      <c r="K10" s="16" t="s">
        <v>888</v>
      </c>
      <c r="L10" s="103"/>
      <c r="M10" s="104" t="s">
        <v>888</v>
      </c>
      <c r="N10" s="20"/>
      <c r="O10" s="20"/>
      <c r="P10" s="20"/>
      <c r="Q10" s="20"/>
      <c r="R10" s="20"/>
      <c r="S10" s="21"/>
      <c r="T10" s="20"/>
      <c r="U10" s="20"/>
      <c r="V10" s="20"/>
      <c r="W10" s="20"/>
      <c r="X10" s="20"/>
      <c r="Y10" s="21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34"/>
      <c r="AO10" s="60">
        <v>6</v>
      </c>
      <c r="AP10" s="18" t="s">
        <v>385</v>
      </c>
      <c r="AQ10" s="18" t="s">
        <v>386</v>
      </c>
      <c r="AR10" s="103"/>
      <c r="AS10" s="103" t="s">
        <v>888</v>
      </c>
      <c r="AT10" s="18" t="s">
        <v>729</v>
      </c>
      <c r="AU10" s="18" t="s">
        <v>731</v>
      </c>
      <c r="AV10" s="18" t="s">
        <v>128</v>
      </c>
      <c r="AW10" s="18" t="s">
        <v>409</v>
      </c>
      <c r="AX10" s="17"/>
      <c r="AY10" s="17" t="s">
        <v>888</v>
      </c>
      <c r="AZ10" s="18" t="s">
        <v>128</v>
      </c>
      <c r="BA10" s="74" t="s">
        <v>920</v>
      </c>
      <c r="BB10" s="76"/>
      <c r="BC10" s="66">
        <v>6</v>
      </c>
      <c r="BD10" s="18" t="s">
        <v>419</v>
      </c>
      <c r="BE10" s="18" t="s">
        <v>420</v>
      </c>
      <c r="BF10" s="17"/>
      <c r="BG10" s="17" t="s">
        <v>888</v>
      </c>
      <c r="BH10" s="18" t="s">
        <v>430</v>
      </c>
      <c r="BI10" s="18" t="s">
        <v>431</v>
      </c>
      <c r="BJ10" s="17"/>
      <c r="BK10" s="102" t="s">
        <v>888</v>
      </c>
      <c r="BL10" s="20"/>
      <c r="BM10" s="20"/>
    </row>
    <row r="11" spans="1:65" s="72" customFormat="1" ht="18" customHeight="1" x14ac:dyDescent="0.3">
      <c r="A11" s="79">
        <v>7</v>
      </c>
      <c r="B11" s="112"/>
      <c r="C11" s="112" t="s">
        <v>888</v>
      </c>
      <c r="D11" s="114"/>
      <c r="E11" s="114"/>
      <c r="F11" s="112"/>
      <c r="G11" s="112" t="s">
        <v>888</v>
      </c>
      <c r="H11" s="112"/>
      <c r="I11" s="112" t="s">
        <v>888</v>
      </c>
      <c r="J11" s="10"/>
      <c r="K11" s="10" t="s">
        <v>888</v>
      </c>
      <c r="L11" s="112"/>
      <c r="M11" s="113" t="s">
        <v>888</v>
      </c>
      <c r="N11" s="20"/>
      <c r="O11" s="20"/>
      <c r="P11" s="20"/>
      <c r="Q11" s="20"/>
      <c r="R11" s="20"/>
      <c r="S11" s="21"/>
      <c r="T11" s="20"/>
      <c r="U11" s="20"/>
      <c r="V11" s="20"/>
      <c r="W11" s="20"/>
      <c r="X11" s="20"/>
      <c r="Y11" s="2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34"/>
      <c r="AO11" s="60">
        <v>7</v>
      </c>
      <c r="AP11" s="18" t="s">
        <v>921</v>
      </c>
      <c r="AQ11" s="18" t="s">
        <v>922</v>
      </c>
      <c r="AR11" s="100"/>
      <c r="AS11" s="100" t="s">
        <v>888</v>
      </c>
      <c r="AT11" s="18" t="s">
        <v>398</v>
      </c>
      <c r="AU11" s="18" t="s">
        <v>399</v>
      </c>
      <c r="AV11" s="18" t="s">
        <v>405</v>
      </c>
      <c r="AW11" s="18" t="s">
        <v>406</v>
      </c>
      <c r="AX11" s="17"/>
      <c r="AY11" s="17" t="s">
        <v>888</v>
      </c>
      <c r="AZ11" s="18" t="s">
        <v>432</v>
      </c>
      <c r="BA11" s="74" t="s">
        <v>433</v>
      </c>
      <c r="BB11" s="76"/>
      <c r="BC11" s="66">
        <v>7</v>
      </c>
      <c r="BD11" s="18" t="s">
        <v>388</v>
      </c>
      <c r="BE11" s="18" t="s">
        <v>389</v>
      </c>
      <c r="BF11" s="17"/>
      <c r="BG11" s="17" t="s">
        <v>888</v>
      </c>
      <c r="BH11" s="17" t="s">
        <v>930</v>
      </c>
      <c r="BI11" s="17" t="s">
        <v>931</v>
      </c>
      <c r="BJ11" s="17"/>
      <c r="BK11" s="102" t="s">
        <v>888</v>
      </c>
      <c r="BL11" s="20"/>
      <c r="BM11" s="20"/>
    </row>
    <row r="12" spans="1:65" s="72" customFormat="1" ht="18" customHeight="1" x14ac:dyDescent="0.3">
      <c r="A12" s="79">
        <v>8</v>
      </c>
      <c r="B12" s="103"/>
      <c r="C12" s="103" t="s">
        <v>888</v>
      </c>
      <c r="D12" s="114"/>
      <c r="E12" s="114"/>
      <c r="F12" s="103"/>
      <c r="G12" s="103" t="s">
        <v>888</v>
      </c>
      <c r="H12" s="103"/>
      <c r="I12" s="103" t="s">
        <v>888</v>
      </c>
      <c r="J12" s="23"/>
      <c r="K12" s="23" t="s">
        <v>888</v>
      </c>
      <c r="L12" s="103"/>
      <c r="M12" s="104" t="s">
        <v>888</v>
      </c>
      <c r="N12" s="20"/>
      <c r="O12" s="20"/>
      <c r="P12" s="20"/>
      <c r="Q12" s="20"/>
      <c r="R12" s="20"/>
      <c r="S12" s="21"/>
      <c r="T12" s="20"/>
      <c r="U12" s="20"/>
      <c r="V12" s="20"/>
      <c r="W12" s="20"/>
      <c r="X12" s="20"/>
      <c r="Y12" s="21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34"/>
      <c r="AO12" s="60">
        <v>8</v>
      </c>
      <c r="AP12" s="18" t="s">
        <v>923</v>
      </c>
      <c r="AQ12" s="18" t="s">
        <v>924</v>
      </c>
      <c r="AR12" s="17"/>
      <c r="AS12" s="17" t="s">
        <v>888</v>
      </c>
      <c r="AT12" s="18"/>
      <c r="AU12" s="18" t="s">
        <v>888</v>
      </c>
      <c r="AV12" s="18" t="s">
        <v>410</v>
      </c>
      <c r="AW12" s="18" t="s">
        <v>411</v>
      </c>
      <c r="AX12" s="17"/>
      <c r="AY12" s="17" t="s">
        <v>888</v>
      </c>
      <c r="AZ12" s="18" t="s">
        <v>416</v>
      </c>
      <c r="BA12" s="74" t="s">
        <v>148</v>
      </c>
      <c r="BB12" s="76"/>
      <c r="BC12" s="66">
        <v>8</v>
      </c>
      <c r="BD12" s="17" t="s">
        <v>421</v>
      </c>
      <c r="BE12" s="17" t="s">
        <v>422</v>
      </c>
      <c r="BF12" s="17"/>
      <c r="BG12" s="17" t="s">
        <v>888</v>
      </c>
      <c r="BH12" s="17" t="s">
        <v>932</v>
      </c>
      <c r="BI12" s="17" t="s">
        <v>933</v>
      </c>
      <c r="BJ12" s="17"/>
      <c r="BK12" s="102" t="s">
        <v>888</v>
      </c>
      <c r="BL12" s="20"/>
      <c r="BM12" s="20"/>
    </row>
    <row r="13" spans="1:65" s="72" customFormat="1" ht="18" customHeight="1" x14ac:dyDescent="0.3">
      <c r="A13" s="79">
        <v>9</v>
      </c>
      <c r="B13" s="17"/>
      <c r="C13" s="17" t="s">
        <v>888</v>
      </c>
      <c r="D13" s="114"/>
      <c r="E13" s="114"/>
      <c r="F13" s="17"/>
      <c r="G13" s="17" t="s">
        <v>888</v>
      </c>
      <c r="H13" s="17"/>
      <c r="I13" s="17" t="s">
        <v>888</v>
      </c>
      <c r="J13" s="111"/>
      <c r="K13" s="111" t="s">
        <v>888</v>
      </c>
      <c r="L13" s="17"/>
      <c r="M13" s="102" t="s">
        <v>888</v>
      </c>
      <c r="N13" s="20"/>
      <c r="O13" s="20"/>
      <c r="P13" s="20"/>
      <c r="Q13" s="20"/>
      <c r="R13" s="20"/>
      <c r="S13" s="21"/>
      <c r="T13" s="20"/>
      <c r="U13" s="20"/>
      <c r="V13" s="20"/>
      <c r="W13" s="20"/>
      <c r="X13" s="20"/>
      <c r="Y13" s="21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34"/>
      <c r="AO13" s="60">
        <v>9</v>
      </c>
      <c r="AP13" s="18" t="s">
        <v>383</v>
      </c>
      <c r="AQ13" s="18" t="s">
        <v>384</v>
      </c>
      <c r="AR13" s="103"/>
      <c r="AS13" s="103" t="s">
        <v>888</v>
      </c>
      <c r="AT13" s="18"/>
      <c r="AU13" s="18" t="s">
        <v>888</v>
      </c>
      <c r="AV13" s="103"/>
      <c r="AW13" s="103" t="s">
        <v>888</v>
      </c>
      <c r="AX13" s="103"/>
      <c r="AY13" s="103" t="s">
        <v>888</v>
      </c>
      <c r="AZ13" s="18" t="s">
        <v>925</v>
      </c>
      <c r="BA13" s="74" t="s">
        <v>926</v>
      </c>
      <c r="BB13" s="76"/>
      <c r="BC13" s="66">
        <v>9</v>
      </c>
      <c r="BD13" s="17" t="s">
        <v>777</v>
      </c>
      <c r="BE13" s="17" t="s">
        <v>89</v>
      </c>
      <c r="BF13" s="17"/>
      <c r="BG13" s="17" t="s">
        <v>888</v>
      </c>
      <c r="BH13" s="17" t="s">
        <v>664</v>
      </c>
      <c r="BI13" s="17" t="s">
        <v>665</v>
      </c>
      <c r="BJ13" s="17"/>
      <c r="BK13" s="102" t="s">
        <v>888</v>
      </c>
      <c r="BL13" s="20"/>
      <c r="BM13" s="20"/>
    </row>
    <row r="14" spans="1:65" s="19" customFormat="1" ht="18" customHeight="1" thickBot="1" x14ac:dyDescent="0.35">
      <c r="A14" s="79">
        <v>10</v>
      </c>
      <c r="B14" s="103"/>
      <c r="C14" s="103" t="s">
        <v>888</v>
      </c>
      <c r="D14" s="114"/>
      <c r="E14" s="114"/>
      <c r="F14" s="103"/>
      <c r="G14" s="103" t="s">
        <v>888</v>
      </c>
      <c r="H14" s="103"/>
      <c r="I14" s="103" t="s">
        <v>888</v>
      </c>
      <c r="J14" s="103"/>
      <c r="K14" s="103" t="s">
        <v>888</v>
      </c>
      <c r="L14" s="103"/>
      <c r="M14" s="104" t="s">
        <v>888</v>
      </c>
      <c r="N14" s="20"/>
      <c r="O14" s="20"/>
      <c r="P14" s="20"/>
      <c r="Q14" s="20"/>
      <c r="R14" s="20"/>
      <c r="S14" s="21"/>
      <c r="T14" s="20"/>
      <c r="U14" s="20"/>
      <c r="V14" s="20"/>
      <c r="W14" s="20"/>
      <c r="X14" s="20"/>
      <c r="Y14" s="21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34"/>
      <c r="AO14" s="60">
        <v>10</v>
      </c>
      <c r="AP14" s="103" t="s">
        <v>720</v>
      </c>
      <c r="AQ14" s="103" t="s">
        <v>721</v>
      </c>
      <c r="AR14" s="103"/>
      <c r="AS14" s="103" t="s">
        <v>888</v>
      </c>
      <c r="AT14" s="18"/>
      <c r="AU14" s="18" t="s">
        <v>888</v>
      </c>
      <c r="AV14" s="103"/>
      <c r="AW14" s="103" t="s">
        <v>888</v>
      </c>
      <c r="AX14" s="103"/>
      <c r="AY14" s="103" t="s">
        <v>888</v>
      </c>
      <c r="AZ14" s="103"/>
      <c r="BA14" s="104"/>
      <c r="BB14" s="34"/>
      <c r="BC14" s="67">
        <v>10</v>
      </c>
      <c r="BD14" s="101"/>
      <c r="BE14" s="101" t="s">
        <v>888</v>
      </c>
      <c r="BF14" s="101"/>
      <c r="BG14" s="101" t="s">
        <v>888</v>
      </c>
      <c r="BH14" s="101"/>
      <c r="BI14" s="101" t="s">
        <v>888</v>
      </c>
      <c r="BJ14" s="101"/>
      <c r="BK14" s="106" t="s">
        <v>888</v>
      </c>
      <c r="BL14" s="20"/>
      <c r="BM14" s="20"/>
    </row>
    <row r="15" spans="1:65" s="72" customFormat="1" ht="18" customHeight="1" x14ac:dyDescent="0.3">
      <c r="A15" s="79">
        <v>11</v>
      </c>
      <c r="B15" s="103"/>
      <c r="C15" s="103" t="s">
        <v>888</v>
      </c>
      <c r="D15" s="114"/>
      <c r="E15" s="114"/>
      <c r="F15" s="103"/>
      <c r="G15" s="103" t="s">
        <v>888</v>
      </c>
      <c r="H15" s="103"/>
      <c r="I15" s="103" t="s">
        <v>888</v>
      </c>
      <c r="J15" s="103"/>
      <c r="K15" s="103" t="s">
        <v>888</v>
      </c>
      <c r="L15" s="103"/>
      <c r="M15" s="104" t="s">
        <v>888</v>
      </c>
      <c r="N15" s="20"/>
      <c r="O15" s="20"/>
      <c r="P15" s="20"/>
      <c r="Q15" s="20"/>
      <c r="R15" s="20"/>
      <c r="S15" s="21"/>
      <c r="T15" s="20"/>
      <c r="U15" s="20"/>
      <c r="V15" s="20"/>
      <c r="W15" s="20"/>
      <c r="X15" s="20"/>
      <c r="Y15" s="21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34"/>
      <c r="AO15" s="60">
        <v>11</v>
      </c>
      <c r="AP15" s="103" t="s">
        <v>139</v>
      </c>
      <c r="AQ15" s="103" t="s">
        <v>382</v>
      </c>
      <c r="AR15" s="103"/>
      <c r="AS15" s="103" t="s">
        <v>888</v>
      </c>
      <c r="AT15" s="18"/>
      <c r="AU15" s="18" t="s">
        <v>888</v>
      </c>
      <c r="AV15" s="103"/>
      <c r="AW15" s="103" t="s">
        <v>888</v>
      </c>
      <c r="AX15" s="103"/>
      <c r="AY15" s="103" t="s">
        <v>888</v>
      </c>
      <c r="AZ15" s="103"/>
      <c r="BA15" s="104"/>
      <c r="BB15" s="34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</row>
    <row r="16" spans="1:65" s="72" customFormat="1" ht="18" customHeight="1" x14ac:dyDescent="0.3">
      <c r="A16" s="79">
        <v>12</v>
      </c>
      <c r="B16" s="100"/>
      <c r="C16" s="100" t="s">
        <v>888</v>
      </c>
      <c r="D16" s="114"/>
      <c r="E16" s="114"/>
      <c r="F16" s="100"/>
      <c r="G16" s="100" t="s">
        <v>888</v>
      </c>
      <c r="H16" s="100"/>
      <c r="I16" s="100" t="s">
        <v>888</v>
      </c>
      <c r="J16" s="100"/>
      <c r="K16" s="100" t="s">
        <v>888</v>
      </c>
      <c r="L16" s="100"/>
      <c r="M16" s="105" t="s">
        <v>888</v>
      </c>
      <c r="N16" s="20"/>
      <c r="O16" s="20"/>
      <c r="P16" s="20"/>
      <c r="Q16" s="20"/>
      <c r="R16" s="20"/>
      <c r="S16" s="21"/>
      <c r="T16" s="20"/>
      <c r="U16" s="20"/>
      <c r="V16" s="20"/>
      <c r="W16" s="20"/>
      <c r="X16" s="20"/>
      <c r="Y16" s="21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34"/>
      <c r="AO16" s="60">
        <v>12</v>
      </c>
      <c r="AP16" s="100"/>
      <c r="AQ16" s="100" t="s">
        <v>888</v>
      </c>
      <c r="AR16" s="17"/>
      <c r="AS16" s="17" t="s">
        <v>888</v>
      </c>
      <c r="AT16" s="17"/>
      <c r="AU16" s="17" t="s">
        <v>888</v>
      </c>
      <c r="AV16" s="17"/>
      <c r="AW16" s="17" t="s">
        <v>888</v>
      </c>
      <c r="AX16" s="17"/>
      <c r="AY16" s="17" t="s">
        <v>888</v>
      </c>
      <c r="AZ16" s="17"/>
      <c r="BA16" s="102"/>
      <c r="BB16" s="34"/>
      <c r="BC16" s="21"/>
      <c r="BD16" s="21"/>
      <c r="BE16" s="21"/>
      <c r="BF16" s="21"/>
      <c r="BG16" s="21"/>
      <c r="BH16" s="21"/>
      <c r="BI16" s="21"/>
      <c r="BJ16" s="21"/>
      <c r="BK16" s="21"/>
      <c r="BL16" s="20"/>
      <c r="BM16" s="20"/>
    </row>
    <row r="17" spans="1:65" s="72" customFormat="1" ht="18" customHeight="1" x14ac:dyDescent="0.3">
      <c r="A17" s="79">
        <v>13</v>
      </c>
      <c r="B17" s="17"/>
      <c r="C17" s="17" t="s">
        <v>888</v>
      </c>
      <c r="D17" s="114"/>
      <c r="E17" s="114"/>
      <c r="F17" s="17"/>
      <c r="G17" s="17" t="s">
        <v>888</v>
      </c>
      <c r="H17" s="17"/>
      <c r="I17" s="17" t="s">
        <v>888</v>
      </c>
      <c r="J17" s="17"/>
      <c r="K17" s="17" t="s">
        <v>888</v>
      </c>
      <c r="L17" s="17"/>
      <c r="M17" s="102" t="s">
        <v>888</v>
      </c>
      <c r="N17" s="20"/>
      <c r="O17" s="20"/>
      <c r="P17" s="20"/>
      <c r="Q17" s="20"/>
      <c r="R17" s="20"/>
      <c r="S17" s="21"/>
      <c r="T17" s="20"/>
      <c r="U17" s="20"/>
      <c r="V17" s="20"/>
      <c r="W17" s="20"/>
      <c r="X17" s="20"/>
      <c r="Y17" s="21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34"/>
      <c r="AO17" s="60">
        <v>13</v>
      </c>
      <c r="AP17" s="17"/>
      <c r="AQ17" s="17" t="s">
        <v>888</v>
      </c>
      <c r="AR17" s="17"/>
      <c r="AS17" s="17" t="s">
        <v>888</v>
      </c>
      <c r="AT17" s="17"/>
      <c r="AU17" s="17" t="s">
        <v>888</v>
      </c>
      <c r="AV17" s="17"/>
      <c r="AW17" s="17" t="s">
        <v>888</v>
      </c>
      <c r="AX17" s="17"/>
      <c r="AY17" s="17" t="s">
        <v>888</v>
      </c>
      <c r="AZ17" s="17"/>
      <c r="BA17" s="102"/>
      <c r="BB17" s="19"/>
      <c r="BC17" s="21"/>
      <c r="BD17" s="24"/>
      <c r="BE17" s="24"/>
      <c r="BF17" s="26"/>
      <c r="BG17" s="26"/>
      <c r="BH17" s="24"/>
      <c r="BI17" s="24"/>
      <c r="BJ17" s="24"/>
      <c r="BK17" s="24"/>
      <c r="BL17" s="20"/>
      <c r="BM17" s="20"/>
    </row>
    <row r="18" spans="1:65" s="72" customFormat="1" ht="18" customHeight="1" x14ac:dyDescent="0.3">
      <c r="A18" s="79">
        <v>14</v>
      </c>
      <c r="B18" s="103"/>
      <c r="C18" s="103" t="s">
        <v>888</v>
      </c>
      <c r="D18" s="114"/>
      <c r="E18" s="114"/>
      <c r="F18" s="103"/>
      <c r="G18" s="103" t="s">
        <v>888</v>
      </c>
      <c r="H18" s="103"/>
      <c r="I18" s="103" t="s">
        <v>888</v>
      </c>
      <c r="J18" s="103"/>
      <c r="K18" s="103" t="s">
        <v>888</v>
      </c>
      <c r="L18" s="103"/>
      <c r="M18" s="104" t="s">
        <v>888</v>
      </c>
      <c r="N18" s="20"/>
      <c r="O18" s="20"/>
      <c r="P18" s="20"/>
      <c r="Q18" s="20"/>
      <c r="R18" s="20"/>
      <c r="S18" s="21"/>
      <c r="T18" s="20"/>
      <c r="U18" s="20"/>
      <c r="V18" s="20"/>
      <c r="W18" s="20"/>
      <c r="X18" s="20"/>
      <c r="Y18" s="21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34"/>
      <c r="AO18" s="60">
        <v>14</v>
      </c>
      <c r="AP18" s="103"/>
      <c r="AQ18" s="103" t="s">
        <v>888</v>
      </c>
      <c r="AR18" s="17"/>
      <c r="AS18" s="17" t="s">
        <v>888</v>
      </c>
      <c r="AT18" s="17"/>
      <c r="AU18" s="17" t="s">
        <v>888</v>
      </c>
      <c r="AV18" s="17"/>
      <c r="AW18" s="17" t="s">
        <v>888</v>
      </c>
      <c r="AX18" s="17"/>
      <c r="AY18" s="17" t="s">
        <v>888</v>
      </c>
      <c r="AZ18" s="17"/>
      <c r="BA18" s="102"/>
      <c r="BB18" s="19"/>
      <c r="BC18" s="21"/>
      <c r="BH18" s="21"/>
      <c r="BI18" s="21"/>
      <c r="BJ18" s="24"/>
      <c r="BK18" s="24"/>
      <c r="BL18" s="20"/>
      <c r="BM18" s="20"/>
    </row>
    <row r="19" spans="1:65" s="72" customFormat="1" ht="18" customHeight="1" x14ac:dyDescent="0.3">
      <c r="A19" s="79">
        <v>15</v>
      </c>
      <c r="B19" s="103"/>
      <c r="C19" s="103" t="s">
        <v>888</v>
      </c>
      <c r="D19" s="114"/>
      <c r="E19" s="114"/>
      <c r="F19" s="103"/>
      <c r="G19" s="103" t="s">
        <v>888</v>
      </c>
      <c r="H19" s="103"/>
      <c r="I19" s="103" t="s">
        <v>888</v>
      </c>
      <c r="J19" s="103"/>
      <c r="K19" s="103" t="s">
        <v>888</v>
      </c>
      <c r="L19" s="103"/>
      <c r="M19" s="104" t="s">
        <v>888</v>
      </c>
      <c r="N19" s="20"/>
      <c r="O19" s="20"/>
      <c r="P19" s="20"/>
      <c r="Q19" s="20"/>
      <c r="R19" s="20"/>
      <c r="S19" s="21"/>
      <c r="T19" s="20"/>
      <c r="U19" s="20"/>
      <c r="V19" s="20"/>
      <c r="W19" s="20"/>
      <c r="X19" s="20"/>
      <c r="Y19" s="21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34"/>
      <c r="AO19" s="60">
        <v>15</v>
      </c>
      <c r="AP19" s="103"/>
      <c r="AQ19" s="103" t="s">
        <v>888</v>
      </c>
      <c r="AR19" s="103"/>
      <c r="AS19" s="103" t="s">
        <v>888</v>
      </c>
      <c r="AT19" s="103"/>
      <c r="AU19" s="103" t="s">
        <v>888</v>
      </c>
      <c r="AV19" s="103"/>
      <c r="AW19" s="103" t="s">
        <v>888</v>
      </c>
      <c r="AX19" s="103"/>
      <c r="AY19" s="103" t="s">
        <v>888</v>
      </c>
      <c r="AZ19" s="103"/>
      <c r="BA19" s="104"/>
      <c r="BB19" s="19"/>
      <c r="BH19" s="21"/>
      <c r="BI19" s="21"/>
      <c r="BJ19" s="24"/>
      <c r="BK19" s="24"/>
      <c r="BL19" s="20"/>
      <c r="BM19" s="20"/>
    </row>
    <row r="20" spans="1:65" s="72" customFormat="1" ht="18" customHeight="1" x14ac:dyDescent="0.3">
      <c r="A20" s="79">
        <v>16</v>
      </c>
      <c r="B20" s="103"/>
      <c r="C20" s="103" t="s">
        <v>888</v>
      </c>
      <c r="D20" s="114"/>
      <c r="E20" s="114"/>
      <c r="F20" s="103"/>
      <c r="G20" s="103" t="s">
        <v>888</v>
      </c>
      <c r="H20" s="103"/>
      <c r="I20" s="103" t="s">
        <v>888</v>
      </c>
      <c r="J20" s="103"/>
      <c r="K20" s="103" t="s">
        <v>888</v>
      </c>
      <c r="L20" s="103"/>
      <c r="M20" s="104" t="s">
        <v>888</v>
      </c>
      <c r="N20" s="20"/>
      <c r="O20" s="20"/>
      <c r="P20" s="20"/>
      <c r="Q20" s="20"/>
      <c r="R20" s="20"/>
      <c r="S20" s="21"/>
      <c r="T20" s="20"/>
      <c r="U20" s="20"/>
      <c r="V20" s="20"/>
      <c r="W20" s="20"/>
      <c r="X20" s="20"/>
      <c r="Y20" s="21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34"/>
      <c r="AO20" s="60">
        <v>16</v>
      </c>
      <c r="AP20" s="103"/>
      <c r="AQ20" s="103" t="s">
        <v>888</v>
      </c>
      <c r="AR20" s="103"/>
      <c r="AS20" s="103" t="s">
        <v>888</v>
      </c>
      <c r="AT20" s="103"/>
      <c r="AU20" s="103" t="s">
        <v>888</v>
      </c>
      <c r="AV20" s="103"/>
      <c r="AW20" s="103" t="s">
        <v>888</v>
      </c>
      <c r="AX20" s="103"/>
      <c r="AY20" s="103" t="s">
        <v>888</v>
      </c>
      <c r="AZ20" s="103"/>
      <c r="BA20" s="104"/>
      <c r="BB20" s="19"/>
      <c r="BH20" s="21"/>
      <c r="BI20" s="21"/>
      <c r="BJ20" s="26"/>
      <c r="BK20" s="26"/>
      <c r="BL20" s="20"/>
      <c r="BM20" s="20"/>
    </row>
    <row r="21" spans="1:65" s="72" customFormat="1" ht="18" customHeight="1" x14ac:dyDescent="0.3">
      <c r="A21" s="79">
        <v>17</v>
      </c>
      <c r="B21" s="17"/>
      <c r="C21" s="17" t="s">
        <v>888</v>
      </c>
      <c r="D21" s="114"/>
      <c r="E21" s="114"/>
      <c r="F21" s="17"/>
      <c r="G21" s="17" t="s">
        <v>888</v>
      </c>
      <c r="H21" s="17"/>
      <c r="I21" s="17" t="s">
        <v>888</v>
      </c>
      <c r="J21" s="17"/>
      <c r="K21" s="17" t="s">
        <v>888</v>
      </c>
      <c r="L21" s="17"/>
      <c r="M21" s="102" t="s">
        <v>888</v>
      </c>
      <c r="N21" s="20"/>
      <c r="O21" s="20"/>
      <c r="P21" s="20"/>
      <c r="Q21" s="20"/>
      <c r="R21" s="20"/>
      <c r="S21" s="21"/>
      <c r="T21" s="20"/>
      <c r="U21" s="20"/>
      <c r="V21" s="20"/>
      <c r="W21" s="20"/>
      <c r="X21" s="20"/>
      <c r="Y21" s="21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34"/>
      <c r="AO21" s="60">
        <v>17</v>
      </c>
      <c r="AP21" s="17"/>
      <c r="AQ21" s="17" t="s">
        <v>888</v>
      </c>
      <c r="AR21" s="17"/>
      <c r="AS21" s="17" t="s">
        <v>888</v>
      </c>
      <c r="AT21" s="17"/>
      <c r="AU21" s="17" t="s">
        <v>888</v>
      </c>
      <c r="AV21" s="17"/>
      <c r="AW21" s="17" t="s">
        <v>888</v>
      </c>
      <c r="AX21" s="17"/>
      <c r="AY21" s="17" t="s">
        <v>888</v>
      </c>
      <c r="AZ21" s="17"/>
      <c r="BA21" s="102"/>
      <c r="BB21" s="19"/>
      <c r="BH21" s="21"/>
      <c r="BI21" s="21"/>
      <c r="BJ21" s="24"/>
      <c r="BK21" s="24"/>
      <c r="BL21" s="20"/>
      <c r="BM21" s="20"/>
    </row>
    <row r="22" spans="1:65" s="72" customFormat="1" ht="18" customHeight="1" x14ac:dyDescent="0.3">
      <c r="A22" s="79">
        <v>18</v>
      </c>
      <c r="B22" s="17"/>
      <c r="C22" s="17" t="s">
        <v>888</v>
      </c>
      <c r="D22" s="114"/>
      <c r="E22" s="114"/>
      <c r="F22" s="17"/>
      <c r="G22" s="17" t="s">
        <v>888</v>
      </c>
      <c r="H22" s="17"/>
      <c r="I22" s="17" t="s">
        <v>888</v>
      </c>
      <c r="J22" s="17"/>
      <c r="K22" s="17" t="s">
        <v>888</v>
      </c>
      <c r="L22" s="17"/>
      <c r="M22" s="102" t="s">
        <v>888</v>
      </c>
      <c r="N22" s="20"/>
      <c r="O22" s="20"/>
      <c r="P22" s="20"/>
      <c r="Q22" s="20"/>
      <c r="R22" s="20"/>
      <c r="S22" s="21"/>
      <c r="T22" s="20"/>
      <c r="U22" s="20"/>
      <c r="V22" s="20"/>
      <c r="W22" s="20"/>
      <c r="X22" s="20"/>
      <c r="Y22" s="21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34"/>
      <c r="AO22" s="60">
        <v>18</v>
      </c>
      <c r="AP22" s="17"/>
      <c r="AQ22" s="17" t="s">
        <v>888</v>
      </c>
      <c r="AR22" s="17"/>
      <c r="AS22" s="17" t="s">
        <v>888</v>
      </c>
      <c r="AT22" s="17"/>
      <c r="AU22" s="17" t="s">
        <v>888</v>
      </c>
      <c r="AV22" s="17"/>
      <c r="AW22" s="17" t="s">
        <v>888</v>
      </c>
      <c r="AX22" s="17"/>
      <c r="AY22" s="17" t="s">
        <v>888</v>
      </c>
      <c r="AZ22" s="17"/>
      <c r="BA22" s="102"/>
      <c r="BB22" s="19"/>
      <c r="BH22" s="21"/>
      <c r="BI22" s="21"/>
      <c r="BJ22" s="26"/>
      <c r="BK22" s="26"/>
      <c r="BL22" s="20"/>
      <c r="BM22" s="20"/>
    </row>
    <row r="23" spans="1:65" s="72" customFormat="1" ht="18" customHeight="1" x14ac:dyDescent="0.3">
      <c r="A23" s="79">
        <v>19</v>
      </c>
      <c r="B23" s="17"/>
      <c r="C23" s="17" t="s">
        <v>888</v>
      </c>
      <c r="D23" s="114"/>
      <c r="E23" s="114"/>
      <c r="F23" s="17"/>
      <c r="G23" s="17" t="s">
        <v>888</v>
      </c>
      <c r="H23" s="17"/>
      <c r="I23" s="17" t="s">
        <v>888</v>
      </c>
      <c r="J23" s="17"/>
      <c r="K23" s="17" t="s">
        <v>888</v>
      </c>
      <c r="L23" s="17"/>
      <c r="M23" s="102" t="s">
        <v>888</v>
      </c>
      <c r="N23" s="20"/>
      <c r="O23" s="20"/>
      <c r="P23" s="20"/>
      <c r="Q23" s="20"/>
      <c r="R23" s="20"/>
      <c r="S23" s="21"/>
      <c r="T23" s="20"/>
      <c r="U23" s="20"/>
      <c r="V23" s="20"/>
      <c r="W23" s="20"/>
      <c r="X23" s="20"/>
      <c r="Y23" s="21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34"/>
      <c r="AO23" s="60">
        <v>19</v>
      </c>
      <c r="AP23" s="17"/>
      <c r="AQ23" s="17" t="s">
        <v>888</v>
      </c>
      <c r="AR23" s="17"/>
      <c r="AS23" s="17" t="s">
        <v>888</v>
      </c>
      <c r="AT23" s="17"/>
      <c r="AU23" s="17" t="s">
        <v>888</v>
      </c>
      <c r="AV23" s="17"/>
      <c r="AW23" s="17" t="s">
        <v>888</v>
      </c>
      <c r="AX23" s="17"/>
      <c r="AY23" s="17" t="s">
        <v>888</v>
      </c>
      <c r="AZ23" s="17"/>
      <c r="BA23" s="102"/>
      <c r="BB23" s="19"/>
      <c r="BH23" s="21"/>
      <c r="BI23" s="21"/>
      <c r="BJ23" s="26"/>
      <c r="BK23" s="26"/>
      <c r="BL23" s="20"/>
      <c r="BM23" s="20"/>
    </row>
    <row r="24" spans="1:65" s="72" customFormat="1" ht="18" customHeight="1" thickBot="1" x14ac:dyDescent="0.35">
      <c r="A24" s="80">
        <v>20</v>
      </c>
      <c r="B24" s="101"/>
      <c r="C24" s="101" t="s">
        <v>888</v>
      </c>
      <c r="D24" s="115"/>
      <c r="E24" s="115"/>
      <c r="F24" s="101"/>
      <c r="G24" s="101" t="s">
        <v>888</v>
      </c>
      <c r="H24" s="101"/>
      <c r="I24" s="101" t="s">
        <v>888</v>
      </c>
      <c r="J24" s="101"/>
      <c r="K24" s="101" t="s">
        <v>888</v>
      </c>
      <c r="L24" s="101"/>
      <c r="M24" s="106" t="s">
        <v>888</v>
      </c>
      <c r="N24" s="20"/>
      <c r="O24" s="20"/>
      <c r="P24" s="20"/>
      <c r="Q24" s="20"/>
      <c r="R24" s="20"/>
      <c r="S24" s="21"/>
      <c r="T24" s="20"/>
      <c r="U24" s="20"/>
      <c r="V24" s="20"/>
      <c r="W24" s="20"/>
      <c r="X24" s="20"/>
      <c r="Y24" s="21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69"/>
      <c r="AO24" s="62">
        <v>20</v>
      </c>
      <c r="AP24" s="101"/>
      <c r="AQ24" s="101" t="s">
        <v>888</v>
      </c>
      <c r="AR24" s="101"/>
      <c r="AS24" s="101" t="s">
        <v>888</v>
      </c>
      <c r="AT24" s="101"/>
      <c r="AU24" s="101" t="s">
        <v>888</v>
      </c>
      <c r="AV24" s="101"/>
      <c r="AW24" s="101" t="s">
        <v>888</v>
      </c>
      <c r="AX24" s="101"/>
      <c r="AY24" s="101" t="s">
        <v>888</v>
      </c>
      <c r="AZ24" s="101"/>
      <c r="BA24" s="106"/>
      <c r="BB24" s="19"/>
      <c r="BH24" s="21"/>
      <c r="BI24" s="21"/>
      <c r="BJ24" s="24"/>
      <c r="BK24" s="24"/>
      <c r="BL24" s="20"/>
      <c r="BM24" s="20"/>
    </row>
    <row r="25" spans="1:65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5"/>
      <c r="T25" s="1"/>
      <c r="U25" s="1"/>
      <c r="V25" s="1"/>
      <c r="W25" s="1"/>
      <c r="X25" s="1"/>
      <c r="Y25" s="15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32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H25" s="15"/>
      <c r="BI25" s="15"/>
      <c r="BJ25" s="15"/>
      <c r="BK25" s="15"/>
      <c r="BL25" s="1"/>
      <c r="BM25" s="1"/>
    </row>
    <row r="26" spans="1:65" ht="17.25" thickBot="1" x14ac:dyDescent="0.3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AN26" s="32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65" ht="42" thickBot="1" x14ac:dyDescent="0.35">
      <c r="A27" s="201" t="s">
        <v>2</v>
      </c>
      <c r="B27" s="204" t="s">
        <v>30</v>
      </c>
      <c r="C27" s="205"/>
      <c r="D27" s="205"/>
      <c r="E27" s="206"/>
      <c r="R27" s="11"/>
      <c r="S27" s="3"/>
      <c r="X27" s="11"/>
      <c r="Y27" s="3"/>
      <c r="AM27" s="32"/>
      <c r="AN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1:65" ht="36.75" customHeight="1" x14ac:dyDescent="0.3">
      <c r="A28" s="202"/>
      <c r="B28" s="199" t="s">
        <v>15</v>
      </c>
      <c r="C28" s="200"/>
      <c r="D28" s="199" t="s">
        <v>14</v>
      </c>
      <c r="E28" s="200"/>
      <c r="R28" s="11"/>
      <c r="S28" s="3"/>
      <c r="X28" s="11"/>
      <c r="Y28" s="3"/>
      <c r="AM28" s="32"/>
      <c r="AN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</row>
    <row r="29" spans="1:65" ht="17.25" thickBot="1" x14ac:dyDescent="0.35">
      <c r="A29" s="203"/>
      <c r="B29" s="82" t="s">
        <v>1</v>
      </c>
      <c r="C29" s="65" t="s">
        <v>0</v>
      </c>
      <c r="D29" s="82" t="s">
        <v>1</v>
      </c>
      <c r="E29" s="65" t="s">
        <v>0</v>
      </c>
      <c r="R29" s="11"/>
      <c r="S29" s="3"/>
      <c r="X29" s="11"/>
      <c r="Y29" s="3"/>
    </row>
    <row r="30" spans="1:65" ht="18" customHeight="1" thickTop="1" x14ac:dyDescent="0.3">
      <c r="A30" s="157">
        <v>1</v>
      </c>
      <c r="B30" s="152" t="s">
        <v>170</v>
      </c>
      <c r="C30" s="152" t="s">
        <v>362</v>
      </c>
      <c r="D30" s="151"/>
      <c r="E30" s="158"/>
      <c r="R30" s="11"/>
      <c r="S30" s="3"/>
      <c r="X30" s="11"/>
      <c r="Y30" s="3"/>
    </row>
    <row r="31" spans="1:65" ht="18" customHeight="1" x14ac:dyDescent="0.3">
      <c r="A31" s="83">
        <v>2</v>
      </c>
      <c r="B31" s="152" t="s">
        <v>109</v>
      </c>
      <c r="C31" s="152" t="s">
        <v>446</v>
      </c>
      <c r="D31" s="151"/>
      <c r="E31" s="158"/>
      <c r="R31" s="11"/>
      <c r="S31" s="3"/>
      <c r="X31" s="11"/>
      <c r="Y31" s="3"/>
    </row>
    <row r="32" spans="1:65" ht="18" customHeight="1" x14ac:dyDescent="0.3">
      <c r="A32" s="83">
        <v>3</v>
      </c>
      <c r="B32" s="152" t="s">
        <v>112</v>
      </c>
      <c r="C32" s="152" t="s">
        <v>934</v>
      </c>
      <c r="D32" s="151"/>
      <c r="E32" s="158"/>
      <c r="R32" s="11"/>
      <c r="S32" s="3"/>
      <c r="X32" s="11"/>
      <c r="Y32" s="3"/>
    </row>
    <row r="33" spans="1:25" ht="18" customHeight="1" x14ac:dyDescent="0.3">
      <c r="A33" s="83">
        <v>4</v>
      </c>
      <c r="B33" s="152" t="s">
        <v>164</v>
      </c>
      <c r="C33" s="152" t="s">
        <v>445</v>
      </c>
      <c r="D33" s="151"/>
      <c r="E33" s="158"/>
      <c r="R33" s="11"/>
      <c r="S33" s="3"/>
      <c r="X33" s="11"/>
      <c r="Y33" s="3"/>
    </row>
    <row r="34" spans="1:25" ht="18" customHeight="1" x14ac:dyDescent="0.3">
      <c r="A34" s="83">
        <v>5</v>
      </c>
      <c r="B34" s="152" t="s">
        <v>441</v>
      </c>
      <c r="C34" s="152" t="s">
        <v>442</v>
      </c>
      <c r="D34" s="151"/>
      <c r="E34" s="158"/>
      <c r="R34" s="11"/>
      <c r="S34" s="3"/>
      <c r="X34" s="11"/>
      <c r="Y34" s="3"/>
    </row>
    <row r="35" spans="1:25" ht="18" customHeight="1" x14ac:dyDescent="0.3">
      <c r="A35" s="83">
        <v>6</v>
      </c>
      <c r="B35" s="152" t="s">
        <v>438</v>
      </c>
      <c r="C35" s="152" t="s">
        <v>439</v>
      </c>
      <c r="D35" s="151"/>
      <c r="E35" s="158"/>
      <c r="R35" s="11"/>
      <c r="S35" s="3"/>
      <c r="X35" s="11"/>
      <c r="Y35" s="3"/>
    </row>
    <row r="36" spans="1:25" ht="18" customHeight="1" x14ac:dyDescent="0.3">
      <c r="A36" s="83">
        <v>7</v>
      </c>
      <c r="B36" s="152" t="s">
        <v>728</v>
      </c>
      <c r="C36" s="152" t="s">
        <v>730</v>
      </c>
      <c r="D36" s="151"/>
      <c r="E36" s="158"/>
      <c r="F36" s="1"/>
    </row>
    <row r="37" spans="1:25" ht="18" customHeight="1" x14ac:dyDescent="0.3">
      <c r="A37" s="83">
        <v>8</v>
      </c>
      <c r="B37" s="152" t="s">
        <v>320</v>
      </c>
      <c r="C37" s="152" t="s">
        <v>440</v>
      </c>
      <c r="D37" s="151"/>
      <c r="E37" s="158"/>
    </row>
    <row r="38" spans="1:25" ht="18" customHeight="1" x14ac:dyDescent="0.3">
      <c r="A38" s="83">
        <v>9</v>
      </c>
      <c r="B38" s="152" t="s">
        <v>256</v>
      </c>
      <c r="C38" s="152" t="s">
        <v>447</v>
      </c>
      <c r="D38" s="151"/>
      <c r="E38" s="158"/>
    </row>
    <row r="39" spans="1:25" ht="18" customHeight="1" thickBot="1" x14ac:dyDescent="0.35">
      <c r="A39" s="84">
        <v>10</v>
      </c>
      <c r="B39" s="154" t="s">
        <v>443</v>
      </c>
      <c r="C39" s="154" t="s">
        <v>444</v>
      </c>
      <c r="D39" s="159"/>
      <c r="E39" s="160"/>
    </row>
  </sheetData>
  <sortState ref="AN6:AO13">
    <sortCondition ref="AN29"/>
  </sortState>
  <mergeCells count="32">
    <mergeCell ref="B28:C28"/>
    <mergeCell ref="B27:E27"/>
    <mergeCell ref="A27:A29"/>
    <mergeCell ref="T3:U3"/>
    <mergeCell ref="W3:X3"/>
    <mergeCell ref="D28:E28"/>
    <mergeCell ref="Q3:R3"/>
    <mergeCell ref="BJ3:BK3"/>
    <mergeCell ref="AO2:AO4"/>
    <mergeCell ref="AP2:BA2"/>
    <mergeCell ref="BC2:BC4"/>
    <mergeCell ref="BD2:BK2"/>
    <mergeCell ref="AP3:AQ3"/>
    <mergeCell ref="AR3:AS3"/>
    <mergeCell ref="AT3:AU3"/>
    <mergeCell ref="AV3:AW3"/>
    <mergeCell ref="BF3:BG3"/>
    <mergeCell ref="BH3:BI3"/>
    <mergeCell ref="AX3:AY3"/>
    <mergeCell ref="AZ3:BA3"/>
    <mergeCell ref="BD3:BE3"/>
    <mergeCell ref="A1:K1"/>
    <mergeCell ref="A2:A4"/>
    <mergeCell ref="B2:M2"/>
    <mergeCell ref="B3:C3"/>
    <mergeCell ref="D3:E3"/>
    <mergeCell ref="F3:G3"/>
    <mergeCell ref="H3:I3"/>
    <mergeCell ref="J3:K3"/>
    <mergeCell ref="L3:M3"/>
    <mergeCell ref="Z3:AA3"/>
    <mergeCell ref="N3:O3"/>
  </mergeCells>
  <phoneticPr fontId="10" type="noConversion"/>
  <printOptions horizontalCentered="1"/>
  <pageMargins left="3.937007874015748E-2" right="0" top="0" bottom="0" header="0.31496062992125984" footer="0.31496062992125984"/>
  <pageSetup paperSize="9" orientation="landscape" r:id="rId1"/>
  <ignoredErrors>
    <ignoredError sqref="C5:C8 E5 G5:G6 I5:I6 K5 M5:M8 AQ5:AQ15 AS5:AS7 AU5:AU11 AW5:AW12 AY5 BA5:BA13 BE5:BE13 BG5:BG6 BI5:BI13 BK5:BK8 C30:C3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zoomScaleNormal="100" workbookViewId="0">
      <selection activeCell="M10" sqref="M10"/>
    </sheetView>
  </sheetViews>
  <sheetFormatPr defaultRowHeight="16.5" x14ac:dyDescent="0.3"/>
  <cols>
    <col min="1" max="1" width="4.5" style="1" bestFit="1" customWidth="1"/>
    <col min="2" max="7" width="10.625" style="1" customWidth="1"/>
    <col min="8" max="8" width="3.875" style="15" customWidth="1"/>
    <col min="9" max="9" width="4.5" style="1" bestFit="1" customWidth="1"/>
    <col min="10" max="15" width="10.625" style="1" customWidth="1"/>
    <col min="16" max="16" width="3.875" style="1" customWidth="1"/>
    <col min="17" max="16384" width="9" style="1"/>
  </cols>
  <sheetData>
    <row r="1" spans="1:15" ht="27" thickBot="1" x14ac:dyDescent="0.35">
      <c r="A1" s="209"/>
      <c r="B1" s="209"/>
      <c r="C1" s="209"/>
      <c r="D1" s="209"/>
      <c r="E1" s="209"/>
      <c r="F1" s="209"/>
      <c r="G1" s="209"/>
      <c r="I1" s="209"/>
      <c r="J1" s="209"/>
      <c r="K1" s="209"/>
      <c r="L1" s="209"/>
      <c r="M1" s="209"/>
      <c r="N1" s="209"/>
      <c r="O1" s="209"/>
    </row>
    <row r="2" spans="1:15" ht="37.5" customHeight="1" thickBot="1" x14ac:dyDescent="0.35">
      <c r="A2" s="189" t="s">
        <v>2</v>
      </c>
      <c r="B2" s="196" t="s">
        <v>13</v>
      </c>
      <c r="C2" s="197"/>
      <c r="D2" s="197"/>
      <c r="E2" s="197"/>
      <c r="F2" s="197"/>
      <c r="G2" s="198"/>
      <c r="I2" s="189" t="s">
        <v>2</v>
      </c>
      <c r="J2" s="196" t="s">
        <v>31</v>
      </c>
      <c r="K2" s="197"/>
      <c r="L2" s="197"/>
      <c r="M2" s="197"/>
      <c r="N2" s="197"/>
      <c r="O2" s="198"/>
    </row>
    <row r="3" spans="1:15" ht="31.5" customHeight="1" x14ac:dyDescent="0.3">
      <c r="A3" s="210"/>
      <c r="B3" s="193" t="s">
        <v>12</v>
      </c>
      <c r="C3" s="194"/>
      <c r="D3" s="193" t="s">
        <v>32</v>
      </c>
      <c r="E3" s="195"/>
      <c r="F3" s="193" t="s">
        <v>6</v>
      </c>
      <c r="G3" s="195"/>
      <c r="I3" s="210"/>
      <c r="J3" s="193" t="s">
        <v>18</v>
      </c>
      <c r="K3" s="194"/>
      <c r="L3" s="193" t="s">
        <v>5</v>
      </c>
      <c r="M3" s="194"/>
      <c r="N3" s="193" t="s">
        <v>12</v>
      </c>
      <c r="O3" s="195"/>
    </row>
    <row r="4" spans="1:15" ht="17.25" thickBot="1" x14ac:dyDescent="0.35">
      <c r="A4" s="211"/>
      <c r="B4" s="63" t="s">
        <v>1</v>
      </c>
      <c r="C4" s="64" t="s">
        <v>0</v>
      </c>
      <c r="D4" s="63" t="s">
        <v>1</v>
      </c>
      <c r="E4" s="65" t="s">
        <v>0</v>
      </c>
      <c r="F4" s="63" t="s">
        <v>1</v>
      </c>
      <c r="G4" s="65" t="s">
        <v>0</v>
      </c>
      <c r="I4" s="211"/>
      <c r="J4" s="63" t="s">
        <v>1</v>
      </c>
      <c r="K4" s="64" t="s">
        <v>0</v>
      </c>
      <c r="L4" s="63" t="s">
        <v>1</v>
      </c>
      <c r="M4" s="64" t="s">
        <v>0</v>
      </c>
      <c r="N4" s="63" t="s">
        <v>1</v>
      </c>
      <c r="O4" s="65" t="s">
        <v>0</v>
      </c>
    </row>
    <row r="5" spans="1:15" s="20" customFormat="1" ht="18" customHeight="1" thickTop="1" x14ac:dyDescent="0.3">
      <c r="A5" s="85">
        <v>1</v>
      </c>
      <c r="B5" s="86" t="s">
        <v>155</v>
      </c>
      <c r="C5" s="86" t="s">
        <v>156</v>
      </c>
      <c r="D5" s="87" t="s">
        <v>145</v>
      </c>
      <c r="E5" s="87" t="s">
        <v>159</v>
      </c>
      <c r="F5" s="88" t="s">
        <v>935</v>
      </c>
      <c r="G5" s="89" t="s">
        <v>936</v>
      </c>
      <c r="H5" s="92"/>
      <c r="I5" s="94">
        <v>1</v>
      </c>
      <c r="J5" s="95" t="s">
        <v>283</v>
      </c>
      <c r="K5" s="95" t="s">
        <v>284</v>
      </c>
      <c r="L5" s="96" t="s">
        <v>155</v>
      </c>
      <c r="M5" s="96" t="s">
        <v>327</v>
      </c>
      <c r="N5" s="97" t="s">
        <v>77</v>
      </c>
      <c r="O5" s="98" t="s">
        <v>326</v>
      </c>
    </row>
    <row r="6" spans="1:15" s="20" customFormat="1" ht="18" customHeight="1" x14ac:dyDescent="0.3">
      <c r="A6" s="60">
        <v>2</v>
      </c>
      <c r="B6" s="41" t="s">
        <v>157</v>
      </c>
      <c r="C6" s="41" t="s">
        <v>158</v>
      </c>
      <c r="D6" s="42" t="s">
        <v>376</v>
      </c>
      <c r="E6" s="42" t="s">
        <v>747</v>
      </c>
      <c r="F6" s="43" t="s">
        <v>141</v>
      </c>
      <c r="G6" s="90" t="s">
        <v>937</v>
      </c>
      <c r="H6" s="92"/>
      <c r="I6" s="66">
        <v>2</v>
      </c>
      <c r="J6" s="44" t="s">
        <v>161</v>
      </c>
      <c r="K6" s="44" t="s">
        <v>285</v>
      </c>
      <c r="L6" s="45" t="s">
        <v>781</v>
      </c>
      <c r="M6" s="45" t="s">
        <v>782</v>
      </c>
      <c r="N6" s="46" t="s">
        <v>328</v>
      </c>
      <c r="O6" s="93" t="s">
        <v>329</v>
      </c>
    </row>
    <row r="7" spans="1:15" s="20" customFormat="1" ht="18" customHeight="1" x14ac:dyDescent="0.3">
      <c r="A7" s="60">
        <v>3</v>
      </c>
      <c r="B7" s="41" t="s">
        <v>160</v>
      </c>
      <c r="C7" s="41" t="s">
        <v>748</v>
      </c>
      <c r="D7" s="42" t="s">
        <v>169</v>
      </c>
      <c r="E7" s="42" t="s">
        <v>217</v>
      </c>
      <c r="F7" s="43" t="s">
        <v>749</v>
      </c>
      <c r="G7" s="90" t="s">
        <v>750</v>
      </c>
      <c r="H7" s="92"/>
      <c r="I7" s="66">
        <v>3</v>
      </c>
      <c r="J7" s="44" t="s">
        <v>270</v>
      </c>
      <c r="K7" s="44" t="s">
        <v>271</v>
      </c>
      <c r="L7" s="45" t="s">
        <v>163</v>
      </c>
      <c r="M7" s="45" t="s">
        <v>286</v>
      </c>
      <c r="N7" s="46" t="s">
        <v>983</v>
      </c>
      <c r="O7" s="93" t="s">
        <v>984</v>
      </c>
    </row>
    <row r="8" spans="1:15" s="20" customFormat="1" ht="18" customHeight="1" x14ac:dyDescent="0.3">
      <c r="A8" s="60">
        <v>4</v>
      </c>
      <c r="B8" s="41" t="s">
        <v>161</v>
      </c>
      <c r="C8" s="41" t="s">
        <v>162</v>
      </c>
      <c r="D8" s="42" t="s">
        <v>169</v>
      </c>
      <c r="E8" s="42" t="s">
        <v>218</v>
      </c>
      <c r="F8" s="43" t="s">
        <v>164</v>
      </c>
      <c r="G8" s="90" t="s">
        <v>938</v>
      </c>
      <c r="H8" s="92"/>
      <c r="I8" s="66">
        <v>4</v>
      </c>
      <c r="J8" s="44" t="s">
        <v>80</v>
      </c>
      <c r="K8" s="44" t="s">
        <v>780</v>
      </c>
      <c r="L8" s="45" t="s">
        <v>985</v>
      </c>
      <c r="M8" s="45" t="s">
        <v>986</v>
      </c>
      <c r="N8" s="46" t="s">
        <v>164</v>
      </c>
      <c r="O8" s="93" t="s">
        <v>783</v>
      </c>
    </row>
    <row r="9" spans="1:15" s="20" customFormat="1" ht="18" customHeight="1" x14ac:dyDescent="0.3">
      <c r="A9" s="60">
        <v>5</v>
      </c>
      <c r="B9" s="41" t="s">
        <v>169</v>
      </c>
      <c r="C9" s="41" t="s">
        <v>751</v>
      </c>
      <c r="D9" s="42" t="s">
        <v>169</v>
      </c>
      <c r="E9" s="42" t="s">
        <v>220</v>
      </c>
      <c r="F9" s="43" t="s">
        <v>241</v>
      </c>
      <c r="G9" s="90" t="s">
        <v>242</v>
      </c>
      <c r="H9" s="92"/>
      <c r="I9" s="66">
        <v>5</v>
      </c>
      <c r="J9" s="44" t="s">
        <v>114</v>
      </c>
      <c r="K9" s="44" t="s">
        <v>272</v>
      </c>
      <c r="L9" s="45" t="s">
        <v>103</v>
      </c>
      <c r="M9" s="45" t="s">
        <v>287</v>
      </c>
      <c r="N9" s="46" t="s">
        <v>88</v>
      </c>
      <c r="O9" s="93" t="s">
        <v>219</v>
      </c>
    </row>
    <row r="10" spans="1:15" s="20" customFormat="1" ht="18" customHeight="1" x14ac:dyDescent="0.3">
      <c r="A10" s="60">
        <v>6</v>
      </c>
      <c r="B10" s="41" t="s">
        <v>164</v>
      </c>
      <c r="C10" s="41" t="s">
        <v>165</v>
      </c>
      <c r="D10" s="42" t="s">
        <v>170</v>
      </c>
      <c r="E10" s="42" t="s">
        <v>939</v>
      </c>
      <c r="F10" s="43" t="s">
        <v>163</v>
      </c>
      <c r="G10" s="90" t="s">
        <v>243</v>
      </c>
      <c r="H10" s="92"/>
      <c r="I10" s="66">
        <v>6</v>
      </c>
      <c r="J10" s="44" t="s">
        <v>169</v>
      </c>
      <c r="K10" s="44" t="s">
        <v>292</v>
      </c>
      <c r="L10" s="45" t="s">
        <v>109</v>
      </c>
      <c r="M10" s="45" t="s">
        <v>784</v>
      </c>
      <c r="N10" s="46" t="s">
        <v>167</v>
      </c>
      <c r="O10" s="93" t="s">
        <v>168</v>
      </c>
    </row>
    <row r="11" spans="1:15" s="20" customFormat="1" ht="18" customHeight="1" x14ac:dyDescent="0.3">
      <c r="A11" s="60">
        <v>7</v>
      </c>
      <c r="B11" s="41" t="s">
        <v>112</v>
      </c>
      <c r="C11" s="41" t="s">
        <v>940</v>
      </c>
      <c r="D11" s="42" t="s">
        <v>80</v>
      </c>
      <c r="E11" s="42" t="s">
        <v>70</v>
      </c>
      <c r="F11" s="43" t="s">
        <v>169</v>
      </c>
      <c r="G11" s="90" t="s">
        <v>245</v>
      </c>
      <c r="H11" s="92"/>
      <c r="I11" s="66">
        <v>7</v>
      </c>
      <c r="J11" s="44" t="s">
        <v>241</v>
      </c>
      <c r="K11" s="44" t="s">
        <v>273</v>
      </c>
      <c r="L11" s="45" t="s">
        <v>246</v>
      </c>
      <c r="M11" s="45" t="s">
        <v>288</v>
      </c>
      <c r="N11" s="46" t="s">
        <v>169</v>
      </c>
      <c r="O11" s="93" t="s">
        <v>330</v>
      </c>
    </row>
    <row r="12" spans="1:15" s="20" customFormat="1" ht="18" customHeight="1" x14ac:dyDescent="0.3">
      <c r="A12" s="60">
        <v>8</v>
      </c>
      <c r="B12" s="41" t="s">
        <v>112</v>
      </c>
      <c r="C12" s="41" t="s">
        <v>941</v>
      </c>
      <c r="D12" s="42" t="s">
        <v>671</v>
      </c>
      <c r="E12" s="42" t="s">
        <v>590</v>
      </c>
      <c r="F12" s="43" t="s">
        <v>754</v>
      </c>
      <c r="G12" s="90" t="s">
        <v>755</v>
      </c>
      <c r="H12" s="92"/>
      <c r="I12" s="66">
        <v>8</v>
      </c>
      <c r="J12" s="16" t="s">
        <v>169</v>
      </c>
      <c r="K12" s="16" t="s">
        <v>297</v>
      </c>
      <c r="L12" s="45" t="s">
        <v>289</v>
      </c>
      <c r="M12" s="45" t="s">
        <v>290</v>
      </c>
      <c r="N12" s="46" t="s">
        <v>987</v>
      </c>
      <c r="O12" s="93" t="s">
        <v>988</v>
      </c>
    </row>
    <row r="13" spans="1:15" s="20" customFormat="1" ht="18" customHeight="1" x14ac:dyDescent="0.3">
      <c r="A13" s="60">
        <v>9</v>
      </c>
      <c r="B13" s="41" t="s">
        <v>169</v>
      </c>
      <c r="C13" s="41" t="s">
        <v>942</v>
      </c>
      <c r="D13" s="42" t="s">
        <v>169</v>
      </c>
      <c r="E13" s="42" t="s">
        <v>248</v>
      </c>
      <c r="F13" s="43" t="s">
        <v>164</v>
      </c>
      <c r="G13" s="90" t="s">
        <v>943</v>
      </c>
      <c r="H13" s="92"/>
      <c r="I13" s="66">
        <v>9</v>
      </c>
      <c r="J13" s="44" t="s">
        <v>989</v>
      </c>
      <c r="K13" s="44" t="s">
        <v>990</v>
      </c>
      <c r="L13" s="45" t="s">
        <v>88</v>
      </c>
      <c r="M13" s="45" t="s">
        <v>291</v>
      </c>
      <c r="N13" s="46" t="s">
        <v>332</v>
      </c>
      <c r="O13" s="93" t="s">
        <v>333</v>
      </c>
    </row>
    <row r="14" spans="1:15" s="20" customFormat="1" ht="18" customHeight="1" x14ac:dyDescent="0.3">
      <c r="A14" s="60">
        <v>10</v>
      </c>
      <c r="B14" s="41" t="s">
        <v>944</v>
      </c>
      <c r="C14" s="41" t="s">
        <v>945</v>
      </c>
      <c r="D14" s="42" t="s">
        <v>163</v>
      </c>
      <c r="E14" s="42" t="s">
        <v>221</v>
      </c>
      <c r="F14" s="43" t="s">
        <v>246</v>
      </c>
      <c r="G14" s="90" t="s">
        <v>247</v>
      </c>
      <c r="H14" s="92"/>
      <c r="I14" s="66">
        <v>10</v>
      </c>
      <c r="J14" s="44" t="s">
        <v>275</v>
      </c>
      <c r="K14" s="44" t="s">
        <v>276</v>
      </c>
      <c r="L14" s="45" t="s">
        <v>241</v>
      </c>
      <c r="M14" s="45" t="s">
        <v>293</v>
      </c>
      <c r="N14" s="46" t="s">
        <v>785</v>
      </c>
      <c r="O14" s="93" t="s">
        <v>786</v>
      </c>
    </row>
    <row r="15" spans="1:15" s="20" customFormat="1" ht="18" customHeight="1" x14ac:dyDescent="0.3">
      <c r="A15" s="60">
        <v>11</v>
      </c>
      <c r="B15" s="41" t="s">
        <v>166</v>
      </c>
      <c r="C15" s="41" t="s">
        <v>756</v>
      </c>
      <c r="D15" s="42" t="s">
        <v>176</v>
      </c>
      <c r="E15" s="42" t="s">
        <v>759</v>
      </c>
      <c r="F15" s="43" t="s">
        <v>166</v>
      </c>
      <c r="G15" s="90" t="s">
        <v>946</v>
      </c>
      <c r="H15" s="92"/>
      <c r="I15" s="66">
        <v>11</v>
      </c>
      <c r="J15" s="44" t="s">
        <v>313</v>
      </c>
      <c r="K15" s="44" t="s">
        <v>314</v>
      </c>
      <c r="L15" s="45" t="s">
        <v>103</v>
      </c>
      <c r="M15" s="45" t="s">
        <v>294</v>
      </c>
      <c r="N15" s="46" t="s">
        <v>335</v>
      </c>
      <c r="O15" s="93" t="s">
        <v>336</v>
      </c>
    </row>
    <row r="16" spans="1:15" s="20" customFormat="1" ht="18" customHeight="1" x14ac:dyDescent="0.3">
      <c r="A16" s="60">
        <v>12</v>
      </c>
      <c r="B16" s="41" t="s">
        <v>169</v>
      </c>
      <c r="C16" s="41" t="s">
        <v>171</v>
      </c>
      <c r="D16" s="42" t="s">
        <v>274</v>
      </c>
      <c r="E16" s="42" t="s">
        <v>947</v>
      </c>
      <c r="F16" s="43" t="s">
        <v>166</v>
      </c>
      <c r="G16" s="90" t="s">
        <v>249</v>
      </c>
      <c r="H16" s="92"/>
      <c r="I16" s="66">
        <v>12</v>
      </c>
      <c r="J16" s="44" t="s">
        <v>199</v>
      </c>
      <c r="K16" s="44" t="s">
        <v>279</v>
      </c>
      <c r="L16" s="45" t="s">
        <v>112</v>
      </c>
      <c r="M16" s="45" t="s">
        <v>295</v>
      </c>
      <c r="N16" s="46" t="s">
        <v>337</v>
      </c>
      <c r="O16" s="93" t="s">
        <v>338</v>
      </c>
    </row>
    <row r="17" spans="1:15" s="20" customFormat="1" ht="18" customHeight="1" x14ac:dyDescent="0.3">
      <c r="A17" s="60">
        <v>13</v>
      </c>
      <c r="B17" s="41" t="s">
        <v>948</v>
      </c>
      <c r="C17" s="41" t="s">
        <v>949</v>
      </c>
      <c r="D17" s="42" t="s">
        <v>180</v>
      </c>
      <c r="E17" s="42" t="s">
        <v>760</v>
      </c>
      <c r="F17" s="43" t="s">
        <v>114</v>
      </c>
      <c r="G17" s="90" t="s">
        <v>950</v>
      </c>
      <c r="H17" s="92"/>
      <c r="I17" s="66">
        <v>13</v>
      </c>
      <c r="J17" s="44" t="s">
        <v>256</v>
      </c>
      <c r="K17" s="44" t="s">
        <v>319</v>
      </c>
      <c r="L17" s="45" t="s">
        <v>296</v>
      </c>
      <c r="M17" s="45" t="s">
        <v>286</v>
      </c>
      <c r="N17" s="46" t="s">
        <v>199</v>
      </c>
      <c r="O17" s="93" t="s">
        <v>764</v>
      </c>
    </row>
    <row r="18" spans="1:15" s="20" customFormat="1" ht="18" customHeight="1" x14ac:dyDescent="0.3">
      <c r="A18" s="60">
        <v>14</v>
      </c>
      <c r="B18" s="41" t="s">
        <v>163</v>
      </c>
      <c r="C18" s="41" t="s">
        <v>757</v>
      </c>
      <c r="D18" s="42" t="s">
        <v>222</v>
      </c>
      <c r="E18" s="42" t="s">
        <v>223</v>
      </c>
      <c r="F18" s="43" t="s">
        <v>951</v>
      </c>
      <c r="G18" s="90" t="s">
        <v>952</v>
      </c>
      <c r="H18" s="92"/>
      <c r="I18" s="66">
        <v>14</v>
      </c>
      <c r="J18" s="44" t="s">
        <v>128</v>
      </c>
      <c r="K18" s="44" t="s">
        <v>280</v>
      </c>
      <c r="L18" s="45" t="s">
        <v>163</v>
      </c>
      <c r="M18" s="45" t="s">
        <v>991</v>
      </c>
      <c r="N18" s="46" t="s">
        <v>256</v>
      </c>
      <c r="O18" s="93" t="s">
        <v>992</v>
      </c>
    </row>
    <row r="19" spans="1:15" s="20" customFormat="1" ht="18" customHeight="1" x14ac:dyDescent="0.3">
      <c r="A19" s="60">
        <v>15</v>
      </c>
      <c r="B19" s="41" t="s">
        <v>172</v>
      </c>
      <c r="C19" s="41" t="s">
        <v>173</v>
      </c>
      <c r="D19" s="42" t="s">
        <v>224</v>
      </c>
      <c r="E19" s="42" t="s">
        <v>225</v>
      </c>
      <c r="F19" s="43" t="s">
        <v>752</v>
      </c>
      <c r="G19" s="90" t="s">
        <v>753</v>
      </c>
      <c r="H19" s="92"/>
      <c r="I19" s="66">
        <v>15</v>
      </c>
      <c r="J19" s="107" t="s">
        <v>154</v>
      </c>
      <c r="K19" s="107" t="s">
        <v>342</v>
      </c>
      <c r="L19" s="45" t="s">
        <v>787</v>
      </c>
      <c r="M19" s="45" t="s">
        <v>788</v>
      </c>
      <c r="N19" s="46" t="s">
        <v>128</v>
      </c>
      <c r="O19" s="93" t="s">
        <v>339</v>
      </c>
    </row>
    <row r="20" spans="1:15" s="20" customFormat="1" ht="18" customHeight="1" x14ac:dyDescent="0.3">
      <c r="A20" s="60">
        <v>16</v>
      </c>
      <c r="B20" s="41" t="s">
        <v>88</v>
      </c>
      <c r="C20" s="41" t="s">
        <v>174</v>
      </c>
      <c r="D20" s="42" t="s">
        <v>226</v>
      </c>
      <c r="E20" s="42" t="s">
        <v>227</v>
      </c>
      <c r="F20" s="43" t="s">
        <v>181</v>
      </c>
      <c r="G20" s="90" t="s">
        <v>953</v>
      </c>
      <c r="H20" s="92"/>
      <c r="I20" s="66">
        <v>16</v>
      </c>
      <c r="J20" s="100" t="s">
        <v>281</v>
      </c>
      <c r="K20" s="100" t="s">
        <v>282</v>
      </c>
      <c r="L20" s="45" t="s">
        <v>48</v>
      </c>
      <c r="M20" s="45" t="s">
        <v>298</v>
      </c>
      <c r="N20" s="46" t="s">
        <v>662</v>
      </c>
      <c r="O20" s="93" t="s">
        <v>820</v>
      </c>
    </row>
    <row r="21" spans="1:15" s="20" customFormat="1" ht="18" customHeight="1" x14ac:dyDescent="0.3">
      <c r="A21" s="60">
        <v>17</v>
      </c>
      <c r="B21" s="41" t="s">
        <v>103</v>
      </c>
      <c r="C21" s="41" t="s">
        <v>175</v>
      </c>
      <c r="D21" s="42" t="s">
        <v>64</v>
      </c>
      <c r="E21" s="42" t="s">
        <v>954</v>
      </c>
      <c r="F21" s="43" t="s">
        <v>955</v>
      </c>
      <c r="G21" s="90" t="s">
        <v>956</v>
      </c>
      <c r="H21" s="92"/>
      <c r="I21" s="66">
        <v>17</v>
      </c>
      <c r="J21" s="100" t="s">
        <v>76</v>
      </c>
      <c r="K21" s="100" t="s">
        <v>993</v>
      </c>
      <c r="L21" s="45" t="s">
        <v>169</v>
      </c>
      <c r="M21" s="45" t="s">
        <v>299</v>
      </c>
      <c r="N21" s="46" t="s">
        <v>994</v>
      </c>
      <c r="O21" s="93" t="s">
        <v>995</v>
      </c>
    </row>
    <row r="22" spans="1:15" s="20" customFormat="1" ht="18" customHeight="1" x14ac:dyDescent="0.3">
      <c r="A22" s="60">
        <v>18</v>
      </c>
      <c r="B22" s="41" t="s">
        <v>176</v>
      </c>
      <c r="C22" s="41" t="s">
        <v>957</v>
      </c>
      <c r="D22" s="42" t="s">
        <v>958</v>
      </c>
      <c r="E22" s="42" t="s">
        <v>959</v>
      </c>
      <c r="F22" s="43" t="s">
        <v>252</v>
      </c>
      <c r="G22" s="90" t="s">
        <v>253</v>
      </c>
      <c r="H22" s="92"/>
      <c r="I22" s="66">
        <v>18</v>
      </c>
      <c r="J22" s="103"/>
      <c r="K22" s="103" t="s">
        <v>888</v>
      </c>
      <c r="L22" s="45" t="s">
        <v>164</v>
      </c>
      <c r="M22" s="45" t="s">
        <v>300</v>
      </c>
      <c r="N22" s="46" t="s">
        <v>340</v>
      </c>
      <c r="O22" s="93" t="s">
        <v>341</v>
      </c>
    </row>
    <row r="23" spans="1:15" s="20" customFormat="1" ht="18" customHeight="1" x14ac:dyDescent="0.3">
      <c r="A23" s="60">
        <v>19</v>
      </c>
      <c r="B23" s="41" t="s">
        <v>177</v>
      </c>
      <c r="C23" s="41" t="s">
        <v>178</v>
      </c>
      <c r="D23" s="42" t="s">
        <v>126</v>
      </c>
      <c r="E23" s="42" t="s">
        <v>228</v>
      </c>
      <c r="F23" s="43" t="s">
        <v>960</v>
      </c>
      <c r="G23" s="90" t="s">
        <v>961</v>
      </c>
      <c r="H23" s="92"/>
      <c r="I23" s="66">
        <v>19</v>
      </c>
      <c r="J23" s="103"/>
      <c r="K23" s="103" t="s">
        <v>888</v>
      </c>
      <c r="L23" s="45" t="s">
        <v>301</v>
      </c>
      <c r="M23" s="45" t="s">
        <v>302</v>
      </c>
      <c r="N23" s="46" t="s">
        <v>344</v>
      </c>
      <c r="O23" s="93" t="s">
        <v>345</v>
      </c>
    </row>
    <row r="24" spans="1:15" s="20" customFormat="1" ht="18" customHeight="1" x14ac:dyDescent="0.3">
      <c r="A24" s="60">
        <v>20</v>
      </c>
      <c r="B24" s="41" t="s">
        <v>54</v>
      </c>
      <c r="C24" s="41" t="s">
        <v>179</v>
      </c>
      <c r="D24" s="42" t="s">
        <v>229</v>
      </c>
      <c r="E24" s="42" t="s">
        <v>230</v>
      </c>
      <c r="F24" s="43" t="s">
        <v>254</v>
      </c>
      <c r="G24" s="90" t="s">
        <v>255</v>
      </c>
      <c r="H24" s="92"/>
      <c r="I24" s="66">
        <v>20</v>
      </c>
      <c r="J24" s="103"/>
      <c r="K24" s="103" t="s">
        <v>888</v>
      </c>
      <c r="L24" s="45" t="s">
        <v>180</v>
      </c>
      <c r="M24" s="45" t="s">
        <v>996</v>
      </c>
      <c r="N24" s="46" t="s">
        <v>347</v>
      </c>
      <c r="O24" s="93" t="s">
        <v>348</v>
      </c>
    </row>
    <row r="25" spans="1:15" s="20" customFormat="1" ht="18" customHeight="1" x14ac:dyDescent="0.3">
      <c r="A25" s="60">
        <v>21</v>
      </c>
      <c r="B25" s="41" t="s">
        <v>180</v>
      </c>
      <c r="C25" s="41" t="s">
        <v>962</v>
      </c>
      <c r="D25" s="42" t="s">
        <v>128</v>
      </c>
      <c r="E25" s="42" t="s">
        <v>767</v>
      </c>
      <c r="F25" s="43" t="s">
        <v>963</v>
      </c>
      <c r="G25" s="90" t="s">
        <v>964</v>
      </c>
      <c r="H25" s="92"/>
      <c r="I25" s="66">
        <v>21</v>
      </c>
      <c r="J25" s="103"/>
      <c r="K25" s="103" t="s">
        <v>888</v>
      </c>
      <c r="L25" s="45" t="s">
        <v>303</v>
      </c>
      <c r="M25" s="45" t="s">
        <v>304</v>
      </c>
      <c r="N25" s="46" t="s">
        <v>349</v>
      </c>
      <c r="O25" s="93" t="s">
        <v>350</v>
      </c>
    </row>
    <row r="26" spans="1:15" s="20" customFormat="1" ht="18" customHeight="1" x14ac:dyDescent="0.3">
      <c r="A26" s="60">
        <v>22</v>
      </c>
      <c r="B26" s="41" t="s">
        <v>182</v>
      </c>
      <c r="C26" s="41" t="s">
        <v>183</v>
      </c>
      <c r="D26" s="42" t="s">
        <v>199</v>
      </c>
      <c r="E26" s="42" t="s">
        <v>200</v>
      </c>
      <c r="F26" s="43" t="s">
        <v>965</v>
      </c>
      <c r="G26" s="90" t="s">
        <v>966</v>
      </c>
      <c r="H26" s="92"/>
      <c r="I26" s="66">
        <v>22</v>
      </c>
      <c r="J26" s="103"/>
      <c r="K26" s="103" t="s">
        <v>888</v>
      </c>
      <c r="L26" s="45" t="s">
        <v>305</v>
      </c>
      <c r="M26" s="45" t="s">
        <v>306</v>
      </c>
      <c r="N26" s="46" t="s">
        <v>351</v>
      </c>
      <c r="O26" s="93" t="s">
        <v>352</v>
      </c>
    </row>
    <row r="27" spans="1:15" s="20" customFormat="1" ht="18" customHeight="1" x14ac:dyDescent="0.3">
      <c r="A27" s="60">
        <v>23</v>
      </c>
      <c r="B27" s="41" t="s">
        <v>967</v>
      </c>
      <c r="C27" s="41" t="s">
        <v>184</v>
      </c>
      <c r="D27" s="42" t="s">
        <v>506</v>
      </c>
      <c r="E27" s="42" t="s">
        <v>446</v>
      </c>
      <c r="F27" s="17" t="s">
        <v>256</v>
      </c>
      <c r="G27" s="102" t="s">
        <v>257</v>
      </c>
      <c r="H27" s="92"/>
      <c r="I27" s="66">
        <v>23</v>
      </c>
      <c r="J27" s="103"/>
      <c r="K27" s="103" t="s">
        <v>888</v>
      </c>
      <c r="L27" s="45" t="s">
        <v>789</v>
      </c>
      <c r="M27" s="45" t="s">
        <v>790</v>
      </c>
      <c r="N27" s="46" t="s">
        <v>353</v>
      </c>
      <c r="O27" s="93" t="s">
        <v>153</v>
      </c>
    </row>
    <row r="28" spans="1:15" s="20" customFormat="1" ht="18" customHeight="1" x14ac:dyDescent="0.3">
      <c r="A28" s="60">
        <v>24</v>
      </c>
      <c r="B28" s="41" t="s">
        <v>84</v>
      </c>
      <c r="C28" s="41" t="s">
        <v>968</v>
      </c>
      <c r="D28" s="42" t="s">
        <v>74</v>
      </c>
      <c r="E28" s="42" t="s">
        <v>768</v>
      </c>
      <c r="F28" s="17" t="s">
        <v>258</v>
      </c>
      <c r="G28" s="102" t="s">
        <v>259</v>
      </c>
      <c r="H28" s="92"/>
      <c r="I28" s="66">
        <v>24</v>
      </c>
      <c r="J28" s="107"/>
      <c r="K28" s="107" t="s">
        <v>888</v>
      </c>
      <c r="L28" s="45" t="s">
        <v>307</v>
      </c>
      <c r="M28" s="45" t="s">
        <v>308</v>
      </c>
      <c r="N28" s="46" t="s">
        <v>354</v>
      </c>
      <c r="O28" s="93" t="s">
        <v>355</v>
      </c>
    </row>
    <row r="29" spans="1:15" s="20" customFormat="1" ht="18" customHeight="1" x14ac:dyDescent="0.3">
      <c r="A29" s="60">
        <v>25</v>
      </c>
      <c r="B29" s="41" t="s">
        <v>765</v>
      </c>
      <c r="C29" s="41" t="s">
        <v>766</v>
      </c>
      <c r="D29" s="42" t="s">
        <v>231</v>
      </c>
      <c r="E29" s="42" t="s">
        <v>232</v>
      </c>
      <c r="F29" s="17" t="s">
        <v>534</v>
      </c>
      <c r="G29" s="102" t="s">
        <v>969</v>
      </c>
      <c r="H29" s="92"/>
      <c r="I29" s="66">
        <v>25</v>
      </c>
      <c r="J29" s="103"/>
      <c r="K29" s="103" t="s">
        <v>888</v>
      </c>
      <c r="L29" s="45" t="s">
        <v>309</v>
      </c>
      <c r="M29" s="45" t="s">
        <v>310</v>
      </c>
      <c r="N29" s="46" t="s">
        <v>997</v>
      </c>
      <c r="O29" s="93" t="s">
        <v>998</v>
      </c>
    </row>
    <row r="30" spans="1:15" s="20" customFormat="1" ht="18" customHeight="1" x14ac:dyDescent="0.3">
      <c r="A30" s="60">
        <v>26</v>
      </c>
      <c r="B30" s="41" t="s">
        <v>185</v>
      </c>
      <c r="C30" s="41" t="s">
        <v>186</v>
      </c>
      <c r="D30" s="42" t="s">
        <v>970</v>
      </c>
      <c r="E30" s="42" t="s">
        <v>472</v>
      </c>
      <c r="F30" s="17" t="s">
        <v>317</v>
      </c>
      <c r="G30" s="102" t="s">
        <v>758</v>
      </c>
      <c r="H30" s="92"/>
      <c r="I30" s="66">
        <v>26</v>
      </c>
      <c r="J30" s="103"/>
      <c r="K30" s="103" t="s">
        <v>888</v>
      </c>
      <c r="L30" s="45" t="s">
        <v>999</v>
      </c>
      <c r="M30" s="45" t="s">
        <v>1000</v>
      </c>
      <c r="N30" s="46" t="s">
        <v>356</v>
      </c>
      <c r="O30" s="93" t="s">
        <v>357</v>
      </c>
    </row>
    <row r="31" spans="1:15" s="20" customFormat="1" ht="18" customHeight="1" x14ac:dyDescent="0.3">
      <c r="A31" s="60">
        <v>27</v>
      </c>
      <c r="B31" s="41" t="s">
        <v>187</v>
      </c>
      <c r="C31" s="41" t="s">
        <v>188</v>
      </c>
      <c r="D31" s="42" t="s">
        <v>233</v>
      </c>
      <c r="E31" s="42" t="s">
        <v>234</v>
      </c>
      <c r="F31" s="17" t="s">
        <v>128</v>
      </c>
      <c r="G31" s="102" t="s">
        <v>260</v>
      </c>
      <c r="H31" s="92"/>
      <c r="I31" s="66">
        <v>27</v>
      </c>
      <c r="J31" s="103"/>
      <c r="K31" s="103" t="s">
        <v>888</v>
      </c>
      <c r="L31" s="45" t="s">
        <v>311</v>
      </c>
      <c r="M31" s="45" t="s">
        <v>312</v>
      </c>
      <c r="N31" s="46" t="s">
        <v>358</v>
      </c>
      <c r="O31" s="93" t="s">
        <v>359</v>
      </c>
    </row>
    <row r="32" spans="1:15" s="20" customFormat="1" ht="18" customHeight="1" x14ac:dyDescent="0.3">
      <c r="A32" s="60">
        <v>28</v>
      </c>
      <c r="B32" s="41" t="s">
        <v>189</v>
      </c>
      <c r="C32" s="41" t="s">
        <v>190</v>
      </c>
      <c r="D32" s="42" t="s">
        <v>971</v>
      </c>
      <c r="E32" s="42" t="s">
        <v>770</v>
      </c>
      <c r="F32" s="103" t="s">
        <v>958</v>
      </c>
      <c r="G32" s="104" t="s">
        <v>972</v>
      </c>
      <c r="H32" s="92"/>
      <c r="I32" s="66">
        <v>28</v>
      </c>
      <c r="J32" s="103"/>
      <c r="K32" s="103" t="s">
        <v>888</v>
      </c>
      <c r="L32" s="45" t="s">
        <v>791</v>
      </c>
      <c r="M32" s="45" t="s">
        <v>792</v>
      </c>
      <c r="N32" s="17" t="s">
        <v>360</v>
      </c>
      <c r="O32" s="102" t="s">
        <v>361</v>
      </c>
    </row>
    <row r="33" spans="1:15" s="20" customFormat="1" ht="18" customHeight="1" x14ac:dyDescent="0.3">
      <c r="A33" s="60">
        <v>29</v>
      </c>
      <c r="B33" s="41" t="s">
        <v>191</v>
      </c>
      <c r="C33" s="41" t="s">
        <v>192</v>
      </c>
      <c r="D33" s="42" t="s">
        <v>235</v>
      </c>
      <c r="E33" s="42" t="s">
        <v>236</v>
      </c>
      <c r="F33" s="103" t="s">
        <v>199</v>
      </c>
      <c r="G33" s="104" t="s">
        <v>261</v>
      </c>
      <c r="H33" s="92"/>
      <c r="I33" s="66">
        <v>29</v>
      </c>
      <c r="J33" s="103"/>
      <c r="K33" s="103" t="s">
        <v>888</v>
      </c>
      <c r="L33" s="45" t="s">
        <v>317</v>
      </c>
      <c r="M33" s="45" t="s">
        <v>318</v>
      </c>
      <c r="N33" s="103"/>
      <c r="O33" s="104" t="s">
        <v>888</v>
      </c>
    </row>
    <row r="34" spans="1:15" s="20" customFormat="1" ht="18" customHeight="1" x14ac:dyDescent="0.3">
      <c r="A34" s="60">
        <v>30</v>
      </c>
      <c r="B34" s="41" t="s">
        <v>973</v>
      </c>
      <c r="C34" s="41" t="s">
        <v>974</v>
      </c>
      <c r="D34" s="42" t="s">
        <v>237</v>
      </c>
      <c r="E34" s="42" t="s">
        <v>238</v>
      </c>
      <c r="F34" s="103" t="s">
        <v>64</v>
      </c>
      <c r="G34" s="104" t="s">
        <v>761</v>
      </c>
      <c r="H34" s="92"/>
      <c r="I34" s="66">
        <v>30</v>
      </c>
      <c r="J34" s="103"/>
      <c r="K34" s="103" t="s">
        <v>888</v>
      </c>
      <c r="L34" s="45" t="s">
        <v>277</v>
      </c>
      <c r="M34" s="45" t="s">
        <v>278</v>
      </c>
      <c r="N34" s="103"/>
      <c r="O34" s="104" t="s">
        <v>888</v>
      </c>
    </row>
    <row r="35" spans="1:15" s="20" customFormat="1" ht="18" customHeight="1" x14ac:dyDescent="0.3">
      <c r="A35" s="60">
        <v>31</v>
      </c>
      <c r="B35" s="41" t="s">
        <v>193</v>
      </c>
      <c r="C35" s="41" t="s">
        <v>194</v>
      </c>
      <c r="D35" s="42" t="s">
        <v>239</v>
      </c>
      <c r="E35" s="42" t="s">
        <v>240</v>
      </c>
      <c r="F35" s="17" t="s">
        <v>262</v>
      </c>
      <c r="G35" s="102" t="s">
        <v>263</v>
      </c>
      <c r="H35" s="21"/>
      <c r="I35" s="66">
        <v>31</v>
      </c>
      <c r="J35" s="17"/>
      <c r="K35" s="17" t="s">
        <v>888</v>
      </c>
      <c r="L35" s="45" t="s">
        <v>793</v>
      </c>
      <c r="M35" s="45" t="s">
        <v>794</v>
      </c>
      <c r="N35" s="17"/>
      <c r="O35" s="102" t="s">
        <v>888</v>
      </c>
    </row>
    <row r="36" spans="1:15" s="20" customFormat="1" ht="18" customHeight="1" x14ac:dyDescent="0.3">
      <c r="A36" s="60">
        <v>32</v>
      </c>
      <c r="B36" s="41" t="s">
        <v>975</v>
      </c>
      <c r="C36" s="41" t="s">
        <v>976</v>
      </c>
      <c r="D36" s="42"/>
      <c r="E36" s="42" t="s">
        <v>888</v>
      </c>
      <c r="F36" s="17" t="s">
        <v>264</v>
      </c>
      <c r="G36" s="102" t="s">
        <v>265</v>
      </c>
      <c r="H36" s="21"/>
      <c r="I36" s="66">
        <v>32</v>
      </c>
      <c r="J36" s="17"/>
      <c r="K36" s="17" t="s">
        <v>888</v>
      </c>
      <c r="L36" s="45" t="s">
        <v>128</v>
      </c>
      <c r="M36" s="45" t="s">
        <v>1001</v>
      </c>
      <c r="N36" s="17"/>
      <c r="O36" s="102" t="s">
        <v>888</v>
      </c>
    </row>
    <row r="37" spans="1:15" s="20" customFormat="1" ht="18" customHeight="1" x14ac:dyDescent="0.3">
      <c r="A37" s="60">
        <v>33</v>
      </c>
      <c r="B37" s="41" t="s">
        <v>195</v>
      </c>
      <c r="C37" s="41" t="s">
        <v>196</v>
      </c>
      <c r="D37" s="42"/>
      <c r="E37" s="42" t="s">
        <v>888</v>
      </c>
      <c r="F37" s="17" t="s">
        <v>205</v>
      </c>
      <c r="G37" s="102" t="s">
        <v>346</v>
      </c>
      <c r="H37" s="21"/>
      <c r="I37" s="66">
        <v>33</v>
      </c>
      <c r="J37" s="17"/>
      <c r="K37" s="17" t="s">
        <v>888</v>
      </c>
      <c r="L37" s="45" t="s">
        <v>64</v>
      </c>
      <c r="M37" s="45" t="s">
        <v>795</v>
      </c>
      <c r="N37" s="17"/>
      <c r="O37" s="102" t="s">
        <v>888</v>
      </c>
    </row>
    <row r="38" spans="1:15" s="20" customFormat="1" ht="18" customHeight="1" x14ac:dyDescent="0.3">
      <c r="A38" s="60">
        <v>34</v>
      </c>
      <c r="B38" s="41" t="s">
        <v>199</v>
      </c>
      <c r="C38" s="41" t="s">
        <v>769</v>
      </c>
      <c r="D38" s="42"/>
      <c r="E38" s="42" t="s">
        <v>888</v>
      </c>
      <c r="F38" s="17" t="s">
        <v>209</v>
      </c>
      <c r="G38" s="102" t="s">
        <v>977</v>
      </c>
      <c r="H38" s="21"/>
      <c r="I38" s="66">
        <v>34</v>
      </c>
      <c r="J38" s="17"/>
      <c r="K38" s="17" t="s">
        <v>888</v>
      </c>
      <c r="L38" s="45" t="s">
        <v>320</v>
      </c>
      <c r="M38" s="45" t="s">
        <v>321</v>
      </c>
      <c r="N38" s="17"/>
      <c r="O38" s="102" t="s">
        <v>888</v>
      </c>
    </row>
    <row r="39" spans="1:15" s="20" customFormat="1" ht="18" customHeight="1" x14ac:dyDescent="0.3">
      <c r="A39" s="60">
        <v>35</v>
      </c>
      <c r="B39" s="41" t="s">
        <v>197</v>
      </c>
      <c r="C39" s="41" t="s">
        <v>198</v>
      </c>
      <c r="D39" s="42"/>
      <c r="E39" s="42" t="s">
        <v>888</v>
      </c>
      <c r="F39" s="17" t="s">
        <v>266</v>
      </c>
      <c r="G39" s="102" t="s">
        <v>267</v>
      </c>
      <c r="H39" s="21"/>
      <c r="I39" s="66">
        <v>35</v>
      </c>
      <c r="J39" s="17"/>
      <c r="K39" s="17" t="s">
        <v>888</v>
      </c>
      <c r="L39" s="45" t="s">
        <v>796</v>
      </c>
      <c r="M39" s="45" t="s">
        <v>797</v>
      </c>
      <c r="N39" s="17"/>
      <c r="O39" s="102" t="s">
        <v>888</v>
      </c>
    </row>
    <row r="40" spans="1:15" s="20" customFormat="1" ht="18" customHeight="1" x14ac:dyDescent="0.3">
      <c r="A40" s="60">
        <v>36</v>
      </c>
      <c r="B40" s="41" t="s">
        <v>199</v>
      </c>
      <c r="C40" s="41" t="s">
        <v>771</v>
      </c>
      <c r="D40" s="42"/>
      <c r="E40" s="42" t="s">
        <v>888</v>
      </c>
      <c r="F40" s="17" t="s">
        <v>762</v>
      </c>
      <c r="G40" s="102" t="s">
        <v>763</v>
      </c>
      <c r="H40" s="15"/>
      <c r="I40" s="66">
        <v>36</v>
      </c>
      <c r="J40" s="17"/>
      <c r="K40" s="17" t="s">
        <v>888</v>
      </c>
      <c r="L40" s="45" t="s">
        <v>1002</v>
      </c>
      <c r="M40" s="45" t="s">
        <v>1003</v>
      </c>
      <c r="N40" s="17"/>
      <c r="O40" s="102" t="s">
        <v>888</v>
      </c>
    </row>
    <row r="41" spans="1:15" s="20" customFormat="1" ht="18" customHeight="1" x14ac:dyDescent="0.3">
      <c r="A41" s="60">
        <v>37</v>
      </c>
      <c r="B41" s="41" t="s">
        <v>978</v>
      </c>
      <c r="C41" s="41" t="s">
        <v>979</v>
      </c>
      <c r="D41" s="17"/>
      <c r="E41" s="17" t="s">
        <v>888</v>
      </c>
      <c r="F41" s="17" t="s">
        <v>980</v>
      </c>
      <c r="G41" s="102" t="s">
        <v>981</v>
      </c>
      <c r="H41" s="15"/>
      <c r="I41" s="66">
        <v>37</v>
      </c>
      <c r="J41" s="108"/>
      <c r="K41" s="108" t="s">
        <v>888</v>
      </c>
      <c r="L41" s="45" t="s">
        <v>87</v>
      </c>
      <c r="M41" s="45" t="s">
        <v>343</v>
      </c>
      <c r="N41" s="100"/>
      <c r="O41" s="105" t="s">
        <v>888</v>
      </c>
    </row>
    <row r="42" spans="1:15" s="20" customFormat="1" ht="18" customHeight="1" x14ac:dyDescent="0.3">
      <c r="A42" s="60">
        <v>38</v>
      </c>
      <c r="B42" s="41" t="s">
        <v>93</v>
      </c>
      <c r="C42" s="41" t="s">
        <v>201</v>
      </c>
      <c r="D42" s="17"/>
      <c r="E42" s="17" t="s">
        <v>888</v>
      </c>
      <c r="F42" s="17" t="s">
        <v>324</v>
      </c>
      <c r="G42" s="102" t="s">
        <v>325</v>
      </c>
      <c r="H42" s="15"/>
      <c r="I42" s="66">
        <v>38</v>
      </c>
      <c r="J42" s="100"/>
      <c r="K42" s="100" t="s">
        <v>888</v>
      </c>
      <c r="L42" s="45" t="s">
        <v>322</v>
      </c>
      <c r="M42" s="45" t="s">
        <v>323</v>
      </c>
      <c r="N42" s="103"/>
      <c r="O42" s="104" t="s">
        <v>888</v>
      </c>
    </row>
    <row r="43" spans="1:15" s="20" customFormat="1" ht="18" customHeight="1" x14ac:dyDescent="0.3">
      <c r="A43" s="60">
        <v>39</v>
      </c>
      <c r="B43" s="41" t="s">
        <v>982</v>
      </c>
      <c r="C43" s="41" t="s">
        <v>202</v>
      </c>
      <c r="D43" s="100"/>
      <c r="E43" s="100" t="s">
        <v>888</v>
      </c>
      <c r="F43" s="100" t="s">
        <v>239</v>
      </c>
      <c r="G43" s="105" t="s">
        <v>268</v>
      </c>
      <c r="H43" s="15"/>
      <c r="I43" s="66">
        <v>39</v>
      </c>
      <c r="J43" s="17"/>
      <c r="K43" s="17" t="s">
        <v>888</v>
      </c>
      <c r="L43" s="45" t="s">
        <v>1004</v>
      </c>
      <c r="M43" s="45" t="s">
        <v>1005</v>
      </c>
      <c r="N43" s="17"/>
      <c r="O43" s="102" t="s">
        <v>888</v>
      </c>
    </row>
    <row r="44" spans="1:15" s="20" customFormat="1" ht="18" customHeight="1" x14ac:dyDescent="0.3">
      <c r="A44" s="60">
        <v>40</v>
      </c>
      <c r="B44" s="41" t="s">
        <v>772</v>
      </c>
      <c r="C44" s="41" t="s">
        <v>773</v>
      </c>
      <c r="D44" s="17"/>
      <c r="E44" s="17" t="s">
        <v>888</v>
      </c>
      <c r="F44" s="17" t="s">
        <v>239</v>
      </c>
      <c r="G44" s="102" t="s">
        <v>269</v>
      </c>
      <c r="H44" s="15"/>
      <c r="I44" s="66">
        <v>40</v>
      </c>
      <c r="J44" s="17"/>
      <c r="K44" s="17" t="s">
        <v>888</v>
      </c>
      <c r="L44" s="17" t="s">
        <v>798</v>
      </c>
      <c r="M44" s="17" t="s">
        <v>799</v>
      </c>
      <c r="N44" s="109"/>
      <c r="O44" s="110" t="s">
        <v>888</v>
      </c>
    </row>
    <row r="45" spans="1:15" s="20" customFormat="1" ht="18" customHeight="1" x14ac:dyDescent="0.3">
      <c r="A45" s="60">
        <v>41</v>
      </c>
      <c r="B45" s="41" t="s">
        <v>203</v>
      </c>
      <c r="C45" s="41" t="s">
        <v>204</v>
      </c>
      <c r="D45" s="17"/>
      <c r="E45" s="17" t="s">
        <v>888</v>
      </c>
      <c r="F45" s="17"/>
      <c r="G45" s="102" t="s">
        <v>888</v>
      </c>
      <c r="H45" s="15"/>
      <c r="I45" s="66">
        <v>41</v>
      </c>
      <c r="J45" s="17"/>
      <c r="K45" s="17" t="s">
        <v>888</v>
      </c>
      <c r="L45" s="100" t="s">
        <v>213</v>
      </c>
      <c r="M45" s="100" t="s">
        <v>1006</v>
      </c>
      <c r="N45" s="17"/>
      <c r="O45" s="102" t="s">
        <v>888</v>
      </c>
    </row>
    <row r="46" spans="1:15" s="20" customFormat="1" ht="18" customHeight="1" x14ac:dyDescent="0.3">
      <c r="A46" s="60">
        <v>42</v>
      </c>
      <c r="B46" s="41" t="s">
        <v>774</v>
      </c>
      <c r="C46" s="41" t="s">
        <v>775</v>
      </c>
      <c r="D46" s="17"/>
      <c r="E46" s="17" t="s">
        <v>888</v>
      </c>
      <c r="F46" s="17"/>
      <c r="G46" s="102" t="s">
        <v>888</v>
      </c>
      <c r="H46" s="15"/>
      <c r="I46" s="66">
        <v>42</v>
      </c>
      <c r="J46" s="17"/>
      <c r="K46" s="17" t="s">
        <v>888</v>
      </c>
      <c r="L46" s="17" t="s">
        <v>1007</v>
      </c>
      <c r="M46" s="17" t="s">
        <v>1008</v>
      </c>
      <c r="N46" s="17"/>
      <c r="O46" s="102" t="s">
        <v>888</v>
      </c>
    </row>
    <row r="47" spans="1:15" s="20" customFormat="1" ht="18" customHeight="1" x14ac:dyDescent="0.3">
      <c r="A47" s="60">
        <v>43</v>
      </c>
      <c r="B47" s="41" t="s">
        <v>205</v>
      </c>
      <c r="C47" s="41" t="s">
        <v>206</v>
      </c>
      <c r="D47" s="17"/>
      <c r="E47" s="17" t="s">
        <v>888</v>
      </c>
      <c r="F47" s="17"/>
      <c r="G47" s="102" t="s">
        <v>888</v>
      </c>
      <c r="H47" s="15"/>
      <c r="I47" s="66">
        <v>43</v>
      </c>
      <c r="J47" s="17"/>
      <c r="K47" s="17" t="s">
        <v>888</v>
      </c>
      <c r="L47" s="17"/>
      <c r="M47" s="17" t="s">
        <v>888</v>
      </c>
      <c r="N47" s="17"/>
      <c r="O47" s="102" t="s">
        <v>888</v>
      </c>
    </row>
    <row r="48" spans="1:15" s="20" customFormat="1" ht="18" customHeight="1" x14ac:dyDescent="0.3">
      <c r="A48" s="60">
        <v>44</v>
      </c>
      <c r="B48" s="41" t="s">
        <v>398</v>
      </c>
      <c r="C48" s="41" t="s">
        <v>776</v>
      </c>
      <c r="D48" s="17"/>
      <c r="E48" s="17" t="s">
        <v>888</v>
      </c>
      <c r="F48" s="17"/>
      <c r="G48" s="102" t="s">
        <v>888</v>
      </c>
      <c r="H48" s="15"/>
      <c r="I48" s="66">
        <v>44</v>
      </c>
      <c r="J48" s="17"/>
      <c r="K48" s="17" t="s">
        <v>888</v>
      </c>
      <c r="L48" s="108"/>
      <c r="M48" s="108" t="s">
        <v>888</v>
      </c>
      <c r="N48" s="17"/>
      <c r="O48" s="102" t="s">
        <v>888</v>
      </c>
    </row>
    <row r="49" spans="1:15" s="20" customFormat="1" ht="18" customHeight="1" x14ac:dyDescent="0.3">
      <c r="A49" s="60">
        <v>45</v>
      </c>
      <c r="B49" s="41" t="s">
        <v>209</v>
      </c>
      <c r="C49" s="41" t="s">
        <v>210</v>
      </c>
      <c r="D49" s="17"/>
      <c r="E49" s="17" t="s">
        <v>888</v>
      </c>
      <c r="F49" s="17"/>
      <c r="G49" s="102" t="s">
        <v>888</v>
      </c>
      <c r="H49" s="15"/>
      <c r="I49" s="66">
        <v>45</v>
      </c>
      <c r="J49" s="17"/>
      <c r="K49" s="17" t="s">
        <v>888</v>
      </c>
      <c r="L49" s="17"/>
      <c r="M49" s="17" t="s">
        <v>888</v>
      </c>
      <c r="N49" s="17"/>
      <c r="O49" s="102" t="s">
        <v>888</v>
      </c>
    </row>
    <row r="50" spans="1:15" s="20" customFormat="1" ht="18" customHeight="1" x14ac:dyDescent="0.3">
      <c r="A50" s="60">
        <v>46</v>
      </c>
      <c r="B50" s="41" t="s">
        <v>211</v>
      </c>
      <c r="C50" s="41" t="s">
        <v>212</v>
      </c>
      <c r="D50" s="17"/>
      <c r="E50" s="17" t="s">
        <v>888</v>
      </c>
      <c r="F50" s="17"/>
      <c r="G50" s="102" t="s">
        <v>888</v>
      </c>
      <c r="H50" s="15"/>
      <c r="I50" s="66">
        <v>46</v>
      </c>
      <c r="J50" s="17"/>
      <c r="K50" s="17" t="s">
        <v>888</v>
      </c>
      <c r="L50" s="17"/>
      <c r="M50" s="17" t="s">
        <v>888</v>
      </c>
      <c r="N50" s="17"/>
      <c r="O50" s="102" t="s">
        <v>888</v>
      </c>
    </row>
    <row r="51" spans="1:15" s="20" customFormat="1" ht="18" customHeight="1" x14ac:dyDescent="0.3">
      <c r="A51" s="60">
        <v>47</v>
      </c>
      <c r="B51" s="41" t="s">
        <v>777</v>
      </c>
      <c r="C51" s="41" t="s">
        <v>778</v>
      </c>
      <c r="D51" s="17"/>
      <c r="E51" s="17" t="s">
        <v>888</v>
      </c>
      <c r="F51" s="17"/>
      <c r="G51" s="102" t="s">
        <v>888</v>
      </c>
      <c r="H51" s="15"/>
      <c r="I51" s="66">
        <v>47</v>
      </c>
      <c r="J51" s="17"/>
      <c r="K51" s="17" t="s">
        <v>888</v>
      </c>
      <c r="L51" s="17"/>
      <c r="M51" s="17" t="s">
        <v>888</v>
      </c>
      <c r="N51" s="17"/>
      <c r="O51" s="102" t="s">
        <v>888</v>
      </c>
    </row>
    <row r="52" spans="1:15" s="20" customFormat="1" ht="18" customHeight="1" x14ac:dyDescent="0.3">
      <c r="A52" s="60">
        <v>48</v>
      </c>
      <c r="B52" s="41" t="s">
        <v>237</v>
      </c>
      <c r="C52" s="41" t="s">
        <v>779</v>
      </c>
      <c r="D52" s="17"/>
      <c r="E52" s="17" t="s">
        <v>888</v>
      </c>
      <c r="F52" s="17"/>
      <c r="G52" s="102" t="s">
        <v>888</v>
      </c>
      <c r="H52" s="15"/>
      <c r="I52" s="66">
        <v>48</v>
      </c>
      <c r="J52" s="17"/>
      <c r="K52" s="17" t="s">
        <v>888</v>
      </c>
      <c r="L52" s="17"/>
      <c r="M52" s="17" t="s">
        <v>888</v>
      </c>
      <c r="N52" s="17"/>
      <c r="O52" s="102" t="s">
        <v>888</v>
      </c>
    </row>
    <row r="53" spans="1:15" s="20" customFormat="1" ht="18" customHeight="1" x14ac:dyDescent="0.3">
      <c r="A53" s="60">
        <v>49</v>
      </c>
      <c r="B53" s="41" t="s">
        <v>214</v>
      </c>
      <c r="C53" s="41" t="s">
        <v>215</v>
      </c>
      <c r="D53" s="17"/>
      <c r="E53" s="17" t="s">
        <v>888</v>
      </c>
      <c r="F53" s="17"/>
      <c r="G53" s="102" t="s">
        <v>888</v>
      </c>
      <c r="H53" s="15"/>
      <c r="I53" s="66">
        <v>49</v>
      </c>
      <c r="J53" s="17"/>
      <c r="K53" s="17" t="s">
        <v>888</v>
      </c>
      <c r="L53" s="17"/>
      <c r="M53" s="17" t="s">
        <v>888</v>
      </c>
      <c r="N53" s="17"/>
      <c r="O53" s="102" t="s">
        <v>888</v>
      </c>
    </row>
    <row r="54" spans="1:15" s="20" customFormat="1" ht="18" customHeight="1" thickBot="1" x14ac:dyDescent="0.35">
      <c r="A54" s="62">
        <v>50</v>
      </c>
      <c r="B54" s="91" t="s">
        <v>76</v>
      </c>
      <c r="C54" s="91" t="s">
        <v>216</v>
      </c>
      <c r="D54" s="101"/>
      <c r="E54" s="101" t="s">
        <v>888</v>
      </c>
      <c r="F54" s="101"/>
      <c r="G54" s="106" t="s">
        <v>888</v>
      </c>
      <c r="H54" s="15"/>
      <c r="I54" s="67">
        <v>50</v>
      </c>
      <c r="J54" s="101"/>
      <c r="K54" s="101" t="s">
        <v>888</v>
      </c>
      <c r="L54" s="101"/>
      <c r="M54" s="101" t="s">
        <v>888</v>
      </c>
      <c r="N54" s="101"/>
      <c r="O54" s="106" t="s">
        <v>888</v>
      </c>
    </row>
  </sheetData>
  <mergeCells count="12">
    <mergeCell ref="J3:K3"/>
    <mergeCell ref="N3:O3"/>
    <mergeCell ref="J2:O2"/>
    <mergeCell ref="A1:G1"/>
    <mergeCell ref="A2:A4"/>
    <mergeCell ref="B2:G2"/>
    <mergeCell ref="B3:C3"/>
    <mergeCell ref="I1:O1"/>
    <mergeCell ref="I2:I4"/>
    <mergeCell ref="L3:M3"/>
    <mergeCell ref="D3:E3"/>
    <mergeCell ref="F3:G3"/>
  </mergeCells>
  <phoneticPr fontId="12" type="noConversion"/>
  <printOptions horizontalCentered="1"/>
  <pageMargins left="3.937007874015748E-2" right="0" top="0" bottom="0" header="0.31496062992125984" footer="0.31496062992125984"/>
  <pageSetup paperSize="9" orientation="portrait" r:id="rId1"/>
  <ignoredErrors>
    <ignoredError sqref="C5:C54 E5:E54 G5:G48 K5:K21 M5:M46 O5:O3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showGridLines="0" topLeftCell="A19" workbookViewId="0">
      <selection activeCell="H33" sqref="H33"/>
    </sheetView>
  </sheetViews>
  <sheetFormatPr defaultRowHeight="16.5" x14ac:dyDescent="0.3"/>
  <cols>
    <col min="1" max="1" width="5.25" style="1" bestFit="1" customWidth="1"/>
    <col min="2" max="11" width="10.625" style="1" customWidth="1"/>
    <col min="12" max="16384" width="9" style="1"/>
  </cols>
  <sheetData>
    <row r="1" spans="1:11" ht="17.25" thickBot="1" x14ac:dyDescent="0.35"/>
    <row r="2" spans="1:11" ht="50.25" customHeight="1" thickBot="1" x14ac:dyDescent="0.35">
      <c r="A2" s="215" t="s">
        <v>2</v>
      </c>
      <c r="B2" s="212" t="s">
        <v>843</v>
      </c>
      <c r="C2" s="213"/>
      <c r="D2" s="213"/>
      <c r="E2" s="213"/>
      <c r="F2" s="213"/>
      <c r="G2" s="213"/>
      <c r="H2" s="213"/>
      <c r="I2" s="213"/>
      <c r="J2" s="213"/>
      <c r="K2" s="214"/>
    </row>
    <row r="3" spans="1:11" ht="41.25" customHeight="1" x14ac:dyDescent="0.3">
      <c r="A3" s="216"/>
      <c r="B3" s="193" t="s">
        <v>33</v>
      </c>
      <c r="C3" s="218"/>
      <c r="D3" s="219" t="s">
        <v>8</v>
      </c>
      <c r="E3" s="218"/>
      <c r="F3" s="219" t="s">
        <v>9</v>
      </c>
      <c r="G3" s="218"/>
      <c r="H3" s="219" t="s">
        <v>10</v>
      </c>
      <c r="I3" s="218"/>
      <c r="J3" s="219" t="s">
        <v>11</v>
      </c>
      <c r="K3" s="195"/>
    </row>
    <row r="4" spans="1:11" ht="17.25" thickBot="1" x14ac:dyDescent="0.35">
      <c r="A4" s="217"/>
      <c r="B4" s="63" t="s">
        <v>1</v>
      </c>
      <c r="C4" s="82" t="s">
        <v>0</v>
      </c>
      <c r="D4" s="82" t="s">
        <v>1</v>
      </c>
      <c r="E4" s="82" t="s">
        <v>0</v>
      </c>
      <c r="F4" s="82" t="s">
        <v>1</v>
      </c>
      <c r="G4" s="82" t="s">
        <v>0</v>
      </c>
      <c r="H4" s="82" t="s">
        <v>1</v>
      </c>
      <c r="I4" s="82" t="s">
        <v>0</v>
      </c>
      <c r="J4" s="82" t="s">
        <v>1</v>
      </c>
      <c r="K4" s="65" t="s">
        <v>0</v>
      </c>
    </row>
    <row r="5" spans="1:11" s="20" customFormat="1" ht="18" customHeight="1" thickTop="1" x14ac:dyDescent="0.3">
      <c r="A5" s="70">
        <v>1</v>
      </c>
      <c r="B5" s="152" t="s">
        <v>450</v>
      </c>
      <c r="C5" s="152" t="s">
        <v>1009</v>
      </c>
      <c r="D5" s="152" t="s">
        <v>103</v>
      </c>
      <c r="E5" s="152" t="s">
        <v>107</v>
      </c>
      <c r="F5" s="152" t="s">
        <v>1010</v>
      </c>
      <c r="G5" s="152" t="s">
        <v>1011</v>
      </c>
      <c r="H5" s="152" t="s">
        <v>1012</v>
      </c>
      <c r="I5" s="152" t="s">
        <v>1013</v>
      </c>
      <c r="J5" s="152" t="s">
        <v>1014</v>
      </c>
      <c r="K5" s="152" t="s">
        <v>1015</v>
      </c>
    </row>
    <row r="6" spans="1:11" s="20" customFormat="1" ht="18" customHeight="1" x14ac:dyDescent="0.3">
      <c r="A6" s="73">
        <v>2</v>
      </c>
      <c r="B6" s="152" t="s">
        <v>1016</v>
      </c>
      <c r="C6" s="152" t="s">
        <v>1017</v>
      </c>
      <c r="D6" s="152" t="s">
        <v>1018</v>
      </c>
      <c r="E6" s="152" t="s">
        <v>1019</v>
      </c>
      <c r="F6" s="152"/>
      <c r="G6" s="152" t="s">
        <v>888</v>
      </c>
      <c r="H6" s="152" t="s">
        <v>1020</v>
      </c>
      <c r="I6" s="152" t="s">
        <v>1021</v>
      </c>
      <c r="J6" s="152" t="s">
        <v>149</v>
      </c>
      <c r="K6" s="152" t="s">
        <v>1022</v>
      </c>
    </row>
    <row r="7" spans="1:11" s="20" customFormat="1" ht="18" customHeight="1" x14ac:dyDescent="0.3">
      <c r="A7" s="73">
        <v>3</v>
      </c>
      <c r="B7" s="152" t="s">
        <v>63</v>
      </c>
      <c r="C7" s="152" t="s">
        <v>1023</v>
      </c>
      <c r="D7" s="152" t="s">
        <v>48</v>
      </c>
      <c r="E7" s="152" t="s">
        <v>108</v>
      </c>
      <c r="F7" s="152"/>
      <c r="G7" s="152" t="s">
        <v>888</v>
      </c>
      <c r="H7" s="152" t="s">
        <v>1024</v>
      </c>
      <c r="I7" s="152" t="s">
        <v>1025</v>
      </c>
      <c r="J7" s="152" t="s">
        <v>1018</v>
      </c>
      <c r="K7" s="152" t="s">
        <v>1026</v>
      </c>
    </row>
    <row r="8" spans="1:11" s="20" customFormat="1" ht="18" customHeight="1" x14ac:dyDescent="0.3">
      <c r="A8" s="73">
        <v>4</v>
      </c>
      <c r="B8" s="152" t="s">
        <v>1027</v>
      </c>
      <c r="C8" s="152" t="s">
        <v>1028</v>
      </c>
      <c r="D8" s="152" t="s">
        <v>709</v>
      </c>
      <c r="E8" s="152" t="s">
        <v>800</v>
      </c>
      <c r="F8" s="152"/>
      <c r="G8" s="152" t="s">
        <v>888</v>
      </c>
      <c r="H8" s="152" t="s">
        <v>801</v>
      </c>
      <c r="I8" s="152" t="s">
        <v>802</v>
      </c>
      <c r="J8" s="152" t="s">
        <v>149</v>
      </c>
      <c r="K8" s="152" t="s">
        <v>1029</v>
      </c>
    </row>
    <row r="9" spans="1:11" s="20" customFormat="1" ht="18" customHeight="1" x14ac:dyDescent="0.3">
      <c r="A9" s="73">
        <v>5</v>
      </c>
      <c r="B9" s="152" t="s">
        <v>1030</v>
      </c>
      <c r="C9" s="152" t="s">
        <v>1031</v>
      </c>
      <c r="D9" s="152" t="s">
        <v>109</v>
      </c>
      <c r="E9" s="152" t="s">
        <v>110</v>
      </c>
      <c r="F9" s="152"/>
      <c r="G9" s="152" t="s">
        <v>888</v>
      </c>
      <c r="H9" s="152"/>
      <c r="I9" s="152" t="s">
        <v>888</v>
      </c>
      <c r="J9" s="152" t="s">
        <v>149</v>
      </c>
      <c r="K9" s="152" t="s">
        <v>1032</v>
      </c>
    </row>
    <row r="10" spans="1:11" s="20" customFormat="1" ht="18" customHeight="1" x14ac:dyDescent="0.3">
      <c r="A10" s="73">
        <v>6</v>
      </c>
      <c r="B10" s="152" t="s">
        <v>434</v>
      </c>
      <c r="C10" s="152" t="s">
        <v>1033</v>
      </c>
      <c r="D10" s="152" t="s">
        <v>115</v>
      </c>
      <c r="E10" s="152" t="s">
        <v>116</v>
      </c>
      <c r="F10" s="152"/>
      <c r="G10" s="152" t="s">
        <v>888</v>
      </c>
      <c r="H10" s="152"/>
      <c r="I10" s="152" t="s">
        <v>888</v>
      </c>
      <c r="J10" s="152" t="s">
        <v>1034</v>
      </c>
      <c r="K10" s="152" t="s">
        <v>1035</v>
      </c>
    </row>
    <row r="11" spans="1:11" s="20" customFormat="1" ht="18" customHeight="1" x14ac:dyDescent="0.3">
      <c r="A11" s="73">
        <v>7</v>
      </c>
      <c r="B11" s="152"/>
      <c r="C11" s="152" t="s">
        <v>888</v>
      </c>
      <c r="D11" s="152" t="s">
        <v>118</v>
      </c>
      <c r="E11" s="152" t="s">
        <v>119</v>
      </c>
      <c r="F11" s="152"/>
      <c r="G11" s="152" t="s">
        <v>888</v>
      </c>
      <c r="H11" s="152"/>
      <c r="I11" s="152" t="s">
        <v>888</v>
      </c>
      <c r="J11" s="152" t="s">
        <v>52</v>
      </c>
      <c r="K11" s="152" t="s">
        <v>745</v>
      </c>
    </row>
    <row r="12" spans="1:11" s="20" customFormat="1" ht="18" customHeight="1" x14ac:dyDescent="0.3">
      <c r="A12" s="73">
        <v>8</v>
      </c>
      <c r="B12" s="152"/>
      <c r="C12" s="152" t="s">
        <v>888</v>
      </c>
      <c r="D12" s="152" t="s">
        <v>1036</v>
      </c>
      <c r="E12" s="152" t="s">
        <v>1037</v>
      </c>
      <c r="F12" s="152"/>
      <c r="G12" s="152" t="s">
        <v>888</v>
      </c>
      <c r="H12" s="152"/>
      <c r="I12" s="152" t="s">
        <v>888</v>
      </c>
      <c r="J12" s="152" t="s">
        <v>1038</v>
      </c>
      <c r="K12" s="152" t="s">
        <v>1039</v>
      </c>
    </row>
    <row r="13" spans="1:11" s="20" customFormat="1" ht="18" customHeight="1" x14ac:dyDescent="0.3">
      <c r="A13" s="73">
        <v>9</v>
      </c>
      <c r="B13" s="152"/>
      <c r="C13" s="152" t="s">
        <v>888</v>
      </c>
      <c r="D13" s="152" t="s">
        <v>120</v>
      </c>
      <c r="E13" s="152" t="s">
        <v>121</v>
      </c>
      <c r="F13" s="152"/>
      <c r="G13" s="152" t="s">
        <v>888</v>
      </c>
      <c r="H13" s="152"/>
      <c r="I13" s="152" t="s">
        <v>888</v>
      </c>
      <c r="J13" s="152" t="s">
        <v>1040</v>
      </c>
      <c r="K13" s="152" t="s">
        <v>247</v>
      </c>
    </row>
    <row r="14" spans="1:11" s="20" customFormat="1" ht="18" customHeight="1" x14ac:dyDescent="0.3">
      <c r="A14" s="73">
        <v>10</v>
      </c>
      <c r="B14" s="152"/>
      <c r="C14" s="152" t="s">
        <v>888</v>
      </c>
      <c r="D14" s="152" t="s">
        <v>122</v>
      </c>
      <c r="E14" s="152" t="s">
        <v>123</v>
      </c>
      <c r="F14" s="152"/>
      <c r="G14" s="152" t="s">
        <v>888</v>
      </c>
      <c r="H14" s="152"/>
      <c r="I14" s="152" t="s">
        <v>888</v>
      </c>
      <c r="J14" s="152" t="s">
        <v>718</v>
      </c>
      <c r="K14" s="152" t="s">
        <v>719</v>
      </c>
    </row>
    <row r="15" spans="1:11" s="20" customFormat="1" ht="18" customHeight="1" x14ac:dyDescent="0.3">
      <c r="A15" s="73">
        <v>11</v>
      </c>
      <c r="B15" s="152"/>
      <c r="C15" s="152" t="s">
        <v>888</v>
      </c>
      <c r="D15" s="152" t="s">
        <v>126</v>
      </c>
      <c r="E15" s="152" t="s">
        <v>1041</v>
      </c>
      <c r="F15" s="152"/>
      <c r="G15" s="152" t="s">
        <v>888</v>
      </c>
      <c r="H15" s="152"/>
      <c r="I15" s="152" t="s">
        <v>888</v>
      </c>
      <c r="J15" s="152"/>
      <c r="K15" s="152" t="s">
        <v>888</v>
      </c>
    </row>
    <row r="16" spans="1:11" s="20" customFormat="1" ht="18" customHeight="1" x14ac:dyDescent="0.3">
      <c r="A16" s="73">
        <v>12</v>
      </c>
      <c r="B16" s="152"/>
      <c r="C16" s="152" t="s">
        <v>888</v>
      </c>
      <c r="D16" s="152" t="s">
        <v>64</v>
      </c>
      <c r="E16" s="152" t="s">
        <v>127</v>
      </c>
      <c r="F16" s="152"/>
      <c r="G16" s="152" t="s">
        <v>888</v>
      </c>
      <c r="H16" s="152"/>
      <c r="I16" s="152" t="s">
        <v>888</v>
      </c>
      <c r="J16" s="152"/>
      <c r="K16" s="152" t="s">
        <v>888</v>
      </c>
    </row>
    <row r="17" spans="1:11" s="20" customFormat="1" ht="18" customHeight="1" x14ac:dyDescent="0.3">
      <c r="A17" s="73">
        <v>13</v>
      </c>
      <c r="B17" s="152"/>
      <c r="C17" s="152" t="s">
        <v>888</v>
      </c>
      <c r="D17" s="152" t="s">
        <v>128</v>
      </c>
      <c r="E17" s="152" t="s">
        <v>129</v>
      </c>
      <c r="F17" s="152"/>
      <c r="G17" s="152" t="s">
        <v>888</v>
      </c>
      <c r="H17" s="152"/>
      <c r="I17" s="152" t="s">
        <v>888</v>
      </c>
      <c r="J17" s="152"/>
      <c r="K17" s="152" t="s">
        <v>888</v>
      </c>
    </row>
    <row r="18" spans="1:11" s="20" customFormat="1" ht="18" customHeight="1" x14ac:dyDescent="0.3">
      <c r="A18" s="73">
        <v>14</v>
      </c>
      <c r="B18" s="152"/>
      <c r="C18" s="152" t="s">
        <v>888</v>
      </c>
      <c r="D18" s="152" t="s">
        <v>130</v>
      </c>
      <c r="E18" s="152" t="s">
        <v>131</v>
      </c>
      <c r="F18" s="152"/>
      <c r="G18" s="152" t="s">
        <v>888</v>
      </c>
      <c r="H18" s="152"/>
      <c r="I18" s="152" t="s">
        <v>888</v>
      </c>
      <c r="J18" s="152"/>
      <c r="K18" s="152" t="s">
        <v>888</v>
      </c>
    </row>
    <row r="19" spans="1:11" s="20" customFormat="1" ht="18" customHeight="1" x14ac:dyDescent="0.3">
      <c r="A19" s="73">
        <v>15</v>
      </c>
      <c r="B19" s="152"/>
      <c r="C19" s="152" t="s">
        <v>888</v>
      </c>
      <c r="D19" s="152" t="s">
        <v>132</v>
      </c>
      <c r="E19" s="152" t="s">
        <v>133</v>
      </c>
      <c r="F19" s="152"/>
      <c r="G19" s="152" t="s">
        <v>888</v>
      </c>
      <c r="H19" s="152"/>
      <c r="I19" s="152" t="s">
        <v>888</v>
      </c>
      <c r="J19" s="152"/>
      <c r="K19" s="152" t="s">
        <v>888</v>
      </c>
    </row>
    <row r="20" spans="1:11" s="20" customFormat="1" ht="18" customHeight="1" x14ac:dyDescent="0.3">
      <c r="A20" s="73">
        <v>16</v>
      </c>
      <c r="B20" s="152"/>
      <c r="C20" s="152" t="s">
        <v>888</v>
      </c>
      <c r="D20" s="152" t="s">
        <v>134</v>
      </c>
      <c r="E20" s="152" t="s">
        <v>135</v>
      </c>
      <c r="F20" s="152"/>
      <c r="G20" s="152" t="s">
        <v>888</v>
      </c>
      <c r="H20" s="152"/>
      <c r="I20" s="152" t="s">
        <v>888</v>
      </c>
      <c r="J20" s="152"/>
      <c r="K20" s="152" t="s">
        <v>888</v>
      </c>
    </row>
    <row r="21" spans="1:11" s="20" customFormat="1" ht="18" customHeight="1" x14ac:dyDescent="0.3">
      <c r="A21" s="73">
        <v>17</v>
      </c>
      <c r="B21" s="152"/>
      <c r="C21" s="152" t="s">
        <v>888</v>
      </c>
      <c r="D21" s="152" t="s">
        <v>1042</v>
      </c>
      <c r="E21" s="152" t="s">
        <v>1043</v>
      </c>
      <c r="F21" s="152"/>
      <c r="G21" s="152" t="s">
        <v>888</v>
      </c>
      <c r="H21" s="152"/>
      <c r="I21" s="152" t="s">
        <v>888</v>
      </c>
      <c r="J21" s="152"/>
      <c r="K21" s="152" t="s">
        <v>888</v>
      </c>
    </row>
    <row r="22" spans="1:11" s="20" customFormat="1" ht="18" customHeight="1" x14ac:dyDescent="0.3">
      <c r="A22" s="73">
        <v>18</v>
      </c>
      <c r="B22" s="152"/>
      <c r="C22" s="152" t="s">
        <v>888</v>
      </c>
      <c r="D22" s="152" t="s">
        <v>136</v>
      </c>
      <c r="E22" s="152" t="s">
        <v>137</v>
      </c>
      <c r="F22" s="152"/>
      <c r="G22" s="152" t="s">
        <v>888</v>
      </c>
      <c r="H22" s="152"/>
      <c r="I22" s="152" t="s">
        <v>888</v>
      </c>
      <c r="J22" s="152"/>
      <c r="K22" s="152" t="s">
        <v>888</v>
      </c>
    </row>
    <row r="23" spans="1:11" s="20" customFormat="1" ht="18" customHeight="1" x14ac:dyDescent="0.3">
      <c r="A23" s="73">
        <v>19</v>
      </c>
      <c r="B23" s="152"/>
      <c r="C23" s="152" t="s">
        <v>888</v>
      </c>
      <c r="D23" s="152" t="s">
        <v>893</v>
      </c>
      <c r="E23" s="152" t="s">
        <v>1044</v>
      </c>
      <c r="F23" s="152"/>
      <c r="G23" s="152" t="s">
        <v>888</v>
      </c>
      <c r="H23" s="152"/>
      <c r="I23" s="152" t="s">
        <v>888</v>
      </c>
      <c r="J23" s="152"/>
      <c r="K23" s="152" t="s">
        <v>888</v>
      </c>
    </row>
    <row r="24" spans="1:11" s="20" customFormat="1" ht="18" customHeight="1" x14ac:dyDescent="0.3">
      <c r="A24" s="73">
        <v>20</v>
      </c>
      <c r="B24" s="152"/>
      <c r="C24" s="152" t="s">
        <v>888</v>
      </c>
      <c r="D24" s="152" t="s">
        <v>1045</v>
      </c>
      <c r="E24" s="152" t="s">
        <v>1046</v>
      </c>
      <c r="F24" s="152"/>
      <c r="G24" s="152" t="s">
        <v>888</v>
      </c>
      <c r="H24" s="152"/>
      <c r="I24" s="152" t="s">
        <v>888</v>
      </c>
      <c r="J24" s="152"/>
      <c r="K24" s="152" t="s">
        <v>888</v>
      </c>
    </row>
    <row r="25" spans="1:11" s="20" customFormat="1" ht="18" customHeight="1" x14ac:dyDescent="0.3">
      <c r="A25" s="73">
        <v>21</v>
      </c>
      <c r="B25" s="152"/>
      <c r="C25" s="152" t="s">
        <v>888</v>
      </c>
      <c r="D25" s="152" t="s">
        <v>803</v>
      </c>
      <c r="E25" s="152" t="s">
        <v>804</v>
      </c>
      <c r="F25" s="152"/>
      <c r="G25" s="152" t="s">
        <v>888</v>
      </c>
      <c r="H25" s="152"/>
      <c r="I25" s="152" t="s">
        <v>888</v>
      </c>
      <c r="J25" s="152"/>
      <c r="K25" s="152" t="s">
        <v>888</v>
      </c>
    </row>
    <row r="26" spans="1:11" s="20" customFormat="1" ht="18" customHeight="1" x14ac:dyDescent="0.3">
      <c r="A26" s="73">
        <v>22</v>
      </c>
      <c r="B26" s="152"/>
      <c r="C26" s="152" t="s">
        <v>888</v>
      </c>
      <c r="D26" s="152" t="s">
        <v>718</v>
      </c>
      <c r="E26" s="152" t="s">
        <v>1047</v>
      </c>
      <c r="F26" s="152"/>
      <c r="G26" s="152" t="s">
        <v>888</v>
      </c>
      <c r="H26" s="152"/>
      <c r="I26" s="152" t="s">
        <v>888</v>
      </c>
      <c r="J26" s="152"/>
      <c r="K26" s="152" t="s">
        <v>888</v>
      </c>
    </row>
    <row r="27" spans="1:11" s="20" customFormat="1" ht="18" customHeight="1" x14ac:dyDescent="0.3">
      <c r="A27" s="73">
        <v>23</v>
      </c>
      <c r="B27" s="152"/>
      <c r="C27" s="152" t="s">
        <v>888</v>
      </c>
      <c r="D27" s="152"/>
      <c r="E27" s="152" t="s">
        <v>888</v>
      </c>
      <c r="F27" s="152"/>
      <c r="G27" s="152" t="s">
        <v>888</v>
      </c>
      <c r="H27" s="152"/>
      <c r="I27" s="152" t="s">
        <v>888</v>
      </c>
      <c r="J27" s="152"/>
      <c r="K27" s="152" t="s">
        <v>888</v>
      </c>
    </row>
    <row r="28" spans="1:11" s="20" customFormat="1" ht="18" customHeight="1" x14ac:dyDescent="0.3">
      <c r="A28" s="73">
        <v>24</v>
      </c>
      <c r="B28" s="152"/>
      <c r="C28" s="152" t="s">
        <v>888</v>
      </c>
      <c r="D28" s="152"/>
      <c r="E28" s="152" t="s">
        <v>888</v>
      </c>
      <c r="F28" s="152"/>
      <c r="G28" s="152" t="s">
        <v>888</v>
      </c>
      <c r="H28" s="152"/>
      <c r="I28" s="152" t="s">
        <v>888</v>
      </c>
      <c r="J28" s="152"/>
      <c r="K28" s="152" t="s">
        <v>888</v>
      </c>
    </row>
    <row r="29" spans="1:11" s="20" customFormat="1" ht="18" customHeight="1" x14ac:dyDescent="0.3">
      <c r="A29" s="73">
        <v>25</v>
      </c>
      <c r="B29" s="152"/>
      <c r="C29" s="152" t="s">
        <v>888</v>
      </c>
      <c r="D29" s="152"/>
      <c r="E29" s="152" t="s">
        <v>888</v>
      </c>
      <c r="F29" s="152"/>
      <c r="G29" s="152" t="s">
        <v>888</v>
      </c>
      <c r="H29" s="152"/>
      <c r="I29" s="152" t="s">
        <v>888</v>
      </c>
      <c r="J29" s="152"/>
      <c r="K29" s="152" t="s">
        <v>888</v>
      </c>
    </row>
    <row r="30" spans="1:11" s="20" customFormat="1" ht="18" customHeight="1" x14ac:dyDescent="0.3">
      <c r="A30" s="73">
        <v>26</v>
      </c>
      <c r="B30" s="152"/>
      <c r="C30" s="152" t="s">
        <v>888</v>
      </c>
      <c r="D30" s="152"/>
      <c r="E30" s="152" t="s">
        <v>888</v>
      </c>
      <c r="F30" s="152"/>
      <c r="G30" s="152" t="s">
        <v>888</v>
      </c>
      <c r="H30" s="152"/>
      <c r="I30" s="152" t="s">
        <v>888</v>
      </c>
      <c r="J30" s="152"/>
      <c r="K30" s="152" t="s">
        <v>888</v>
      </c>
    </row>
    <row r="31" spans="1:11" s="20" customFormat="1" ht="18" customHeight="1" x14ac:dyDescent="0.3">
      <c r="A31" s="73">
        <v>27</v>
      </c>
      <c r="B31" s="152"/>
      <c r="C31" s="152" t="s">
        <v>888</v>
      </c>
      <c r="D31" s="152"/>
      <c r="E31" s="152" t="s">
        <v>888</v>
      </c>
      <c r="F31" s="152"/>
      <c r="G31" s="152" t="s">
        <v>888</v>
      </c>
      <c r="H31" s="152"/>
      <c r="I31" s="152" t="s">
        <v>888</v>
      </c>
      <c r="J31" s="152"/>
      <c r="K31" s="152" t="s">
        <v>888</v>
      </c>
    </row>
    <row r="32" spans="1:11" s="20" customFormat="1" ht="18" customHeight="1" x14ac:dyDescent="0.3">
      <c r="A32" s="73">
        <v>28</v>
      </c>
      <c r="B32" s="152"/>
      <c r="C32" s="152" t="s">
        <v>888</v>
      </c>
      <c r="D32" s="152"/>
      <c r="E32" s="152" t="s">
        <v>888</v>
      </c>
      <c r="F32" s="152"/>
      <c r="G32" s="152" t="s">
        <v>888</v>
      </c>
      <c r="H32" s="152"/>
      <c r="I32" s="152" t="s">
        <v>888</v>
      </c>
      <c r="J32" s="152"/>
      <c r="K32" s="152" t="s">
        <v>888</v>
      </c>
    </row>
    <row r="33" spans="1:11" s="20" customFormat="1" ht="18" customHeight="1" x14ac:dyDescent="0.3">
      <c r="A33" s="73">
        <v>29</v>
      </c>
      <c r="B33" s="152"/>
      <c r="C33" s="152" t="s">
        <v>888</v>
      </c>
      <c r="D33" s="152"/>
      <c r="E33" s="152" t="s">
        <v>888</v>
      </c>
      <c r="F33" s="152"/>
      <c r="G33" s="152" t="s">
        <v>888</v>
      </c>
      <c r="H33" s="152"/>
      <c r="I33" s="152" t="s">
        <v>888</v>
      </c>
      <c r="J33" s="152"/>
      <c r="K33" s="152" t="s">
        <v>888</v>
      </c>
    </row>
    <row r="34" spans="1:11" s="20" customFormat="1" ht="18" customHeight="1" x14ac:dyDescent="0.3">
      <c r="A34" s="73">
        <v>30</v>
      </c>
      <c r="B34" s="152"/>
      <c r="C34" s="152" t="s">
        <v>888</v>
      </c>
      <c r="D34" s="152"/>
      <c r="E34" s="152" t="s">
        <v>888</v>
      </c>
      <c r="F34" s="152"/>
      <c r="G34" s="152" t="s">
        <v>888</v>
      </c>
      <c r="H34" s="152"/>
      <c r="I34" s="152" t="s">
        <v>888</v>
      </c>
      <c r="J34" s="152"/>
      <c r="K34" s="152" t="s">
        <v>888</v>
      </c>
    </row>
    <row r="35" spans="1:11" s="20" customFormat="1" ht="18" customHeight="1" x14ac:dyDescent="0.3">
      <c r="A35" s="73">
        <v>31</v>
      </c>
      <c r="B35" s="152"/>
      <c r="C35" s="152" t="s">
        <v>888</v>
      </c>
      <c r="D35" s="152"/>
      <c r="E35" s="152" t="s">
        <v>888</v>
      </c>
      <c r="F35" s="152"/>
      <c r="G35" s="152" t="s">
        <v>888</v>
      </c>
      <c r="H35" s="152"/>
      <c r="I35" s="152" t="s">
        <v>888</v>
      </c>
      <c r="J35" s="152"/>
      <c r="K35" s="152" t="s">
        <v>888</v>
      </c>
    </row>
    <row r="36" spans="1:11" s="20" customFormat="1" ht="18" customHeight="1" x14ac:dyDescent="0.3">
      <c r="A36" s="73">
        <v>32</v>
      </c>
      <c r="B36" s="152"/>
      <c r="C36" s="152" t="s">
        <v>888</v>
      </c>
      <c r="D36" s="152"/>
      <c r="E36" s="152" t="s">
        <v>888</v>
      </c>
      <c r="F36" s="152"/>
      <c r="G36" s="152" t="s">
        <v>888</v>
      </c>
      <c r="H36" s="152"/>
      <c r="I36" s="152" t="s">
        <v>888</v>
      </c>
      <c r="J36" s="152"/>
      <c r="K36" s="152" t="s">
        <v>888</v>
      </c>
    </row>
    <row r="37" spans="1:11" s="20" customFormat="1" ht="18" customHeight="1" x14ac:dyDescent="0.3">
      <c r="A37" s="73">
        <v>33</v>
      </c>
      <c r="B37" s="152"/>
      <c r="C37" s="152" t="s">
        <v>888</v>
      </c>
      <c r="D37" s="152"/>
      <c r="E37" s="152" t="s">
        <v>888</v>
      </c>
      <c r="F37" s="152"/>
      <c r="G37" s="152" t="s">
        <v>888</v>
      </c>
      <c r="H37" s="152"/>
      <c r="I37" s="152" t="s">
        <v>888</v>
      </c>
      <c r="J37" s="152"/>
      <c r="K37" s="152" t="s">
        <v>888</v>
      </c>
    </row>
    <row r="38" spans="1:11" s="20" customFormat="1" ht="18" customHeight="1" x14ac:dyDescent="0.3">
      <c r="A38" s="73">
        <v>34</v>
      </c>
      <c r="B38" s="152"/>
      <c r="C38" s="152" t="s">
        <v>888</v>
      </c>
      <c r="D38" s="152"/>
      <c r="E38" s="152" t="s">
        <v>888</v>
      </c>
      <c r="F38" s="152"/>
      <c r="G38" s="152" t="s">
        <v>888</v>
      </c>
      <c r="H38" s="152"/>
      <c r="I38" s="152" t="s">
        <v>888</v>
      </c>
      <c r="J38" s="152"/>
      <c r="K38" s="152" t="s">
        <v>888</v>
      </c>
    </row>
    <row r="39" spans="1:11" s="20" customFormat="1" ht="18" customHeight="1" x14ac:dyDescent="0.3">
      <c r="A39" s="73">
        <v>35</v>
      </c>
      <c r="B39" s="152"/>
      <c r="C39" s="152" t="s">
        <v>888</v>
      </c>
      <c r="D39" s="152"/>
      <c r="E39" s="152" t="s">
        <v>888</v>
      </c>
      <c r="F39" s="152"/>
      <c r="G39" s="152" t="s">
        <v>888</v>
      </c>
      <c r="H39" s="152"/>
      <c r="I39" s="152" t="s">
        <v>888</v>
      </c>
      <c r="J39" s="152"/>
      <c r="K39" s="152" t="s">
        <v>888</v>
      </c>
    </row>
    <row r="40" spans="1:11" s="20" customFormat="1" ht="18" customHeight="1" x14ac:dyDescent="0.3">
      <c r="A40" s="73">
        <v>36</v>
      </c>
      <c r="B40" s="152"/>
      <c r="C40" s="152" t="s">
        <v>888</v>
      </c>
      <c r="D40" s="152"/>
      <c r="E40" s="152" t="s">
        <v>888</v>
      </c>
      <c r="F40" s="152"/>
      <c r="G40" s="152" t="s">
        <v>888</v>
      </c>
      <c r="H40" s="152"/>
      <c r="I40" s="152" t="s">
        <v>888</v>
      </c>
      <c r="J40" s="152"/>
      <c r="K40" s="152" t="s">
        <v>888</v>
      </c>
    </row>
    <row r="41" spans="1:11" s="20" customFormat="1" ht="18" customHeight="1" x14ac:dyDescent="0.3">
      <c r="A41" s="73">
        <v>37</v>
      </c>
      <c r="B41" s="152"/>
      <c r="C41" s="152" t="s">
        <v>888</v>
      </c>
      <c r="D41" s="152"/>
      <c r="E41" s="152" t="s">
        <v>888</v>
      </c>
      <c r="F41" s="152"/>
      <c r="G41" s="152" t="s">
        <v>888</v>
      </c>
      <c r="H41" s="152"/>
      <c r="I41" s="152" t="s">
        <v>888</v>
      </c>
      <c r="J41" s="152"/>
      <c r="K41" s="152" t="s">
        <v>888</v>
      </c>
    </row>
    <row r="42" spans="1:11" s="20" customFormat="1" ht="18" customHeight="1" x14ac:dyDescent="0.3">
      <c r="A42" s="73">
        <v>38</v>
      </c>
      <c r="B42" s="152"/>
      <c r="C42" s="152" t="s">
        <v>888</v>
      </c>
      <c r="D42" s="152"/>
      <c r="E42" s="152" t="s">
        <v>888</v>
      </c>
      <c r="F42" s="152"/>
      <c r="G42" s="152" t="s">
        <v>888</v>
      </c>
      <c r="H42" s="152"/>
      <c r="I42" s="152" t="s">
        <v>888</v>
      </c>
      <c r="J42" s="152"/>
      <c r="K42" s="152" t="s">
        <v>888</v>
      </c>
    </row>
    <row r="43" spans="1:11" s="20" customFormat="1" ht="18" customHeight="1" x14ac:dyDescent="0.3">
      <c r="A43" s="73">
        <v>39</v>
      </c>
      <c r="B43" s="152"/>
      <c r="C43" s="152" t="s">
        <v>888</v>
      </c>
      <c r="D43" s="152"/>
      <c r="E43" s="152" t="s">
        <v>888</v>
      </c>
      <c r="F43" s="152"/>
      <c r="G43" s="152" t="s">
        <v>888</v>
      </c>
      <c r="H43" s="152"/>
      <c r="I43" s="152" t="s">
        <v>888</v>
      </c>
      <c r="J43" s="152"/>
      <c r="K43" s="152" t="s">
        <v>888</v>
      </c>
    </row>
    <row r="44" spans="1:11" ht="18" customHeight="1" x14ac:dyDescent="0.3">
      <c r="A44" s="73">
        <v>40</v>
      </c>
      <c r="B44" s="152"/>
      <c r="C44" s="152" t="s">
        <v>888</v>
      </c>
      <c r="D44" s="152"/>
      <c r="E44" s="152" t="s">
        <v>888</v>
      </c>
      <c r="F44" s="152"/>
      <c r="G44" s="152" t="s">
        <v>888</v>
      </c>
      <c r="H44" s="152"/>
      <c r="I44" s="152" t="s">
        <v>888</v>
      </c>
      <c r="J44" s="152"/>
      <c r="K44" s="152" t="s">
        <v>888</v>
      </c>
    </row>
    <row r="45" spans="1:11" ht="18" customHeight="1" x14ac:dyDescent="0.3">
      <c r="A45" s="73">
        <v>41</v>
      </c>
      <c r="B45" s="152"/>
      <c r="C45" s="152" t="s">
        <v>888</v>
      </c>
      <c r="D45" s="152"/>
      <c r="E45" s="152" t="s">
        <v>888</v>
      </c>
      <c r="F45" s="152"/>
      <c r="G45" s="152" t="s">
        <v>888</v>
      </c>
      <c r="H45" s="152"/>
      <c r="I45" s="152" t="s">
        <v>888</v>
      </c>
      <c r="J45" s="152"/>
      <c r="K45" s="152" t="s">
        <v>888</v>
      </c>
    </row>
    <row r="46" spans="1:11" ht="18" customHeight="1" x14ac:dyDescent="0.3">
      <c r="A46" s="73">
        <v>42</v>
      </c>
      <c r="B46" s="152"/>
      <c r="C46" s="152" t="s">
        <v>888</v>
      </c>
      <c r="D46" s="152"/>
      <c r="E46" s="152" t="s">
        <v>888</v>
      </c>
      <c r="F46" s="152"/>
      <c r="G46" s="152" t="s">
        <v>888</v>
      </c>
      <c r="H46" s="152"/>
      <c r="I46" s="152" t="s">
        <v>888</v>
      </c>
      <c r="J46" s="152"/>
      <c r="K46" s="152" t="s">
        <v>888</v>
      </c>
    </row>
    <row r="47" spans="1:11" ht="18" customHeight="1" x14ac:dyDescent="0.3">
      <c r="A47" s="73">
        <v>43</v>
      </c>
      <c r="B47" s="152"/>
      <c r="C47" s="152" t="s">
        <v>888</v>
      </c>
      <c r="D47" s="152"/>
      <c r="E47" s="152" t="s">
        <v>888</v>
      </c>
      <c r="F47" s="152"/>
      <c r="G47" s="152" t="s">
        <v>888</v>
      </c>
      <c r="H47" s="152"/>
      <c r="I47" s="152" t="s">
        <v>888</v>
      </c>
      <c r="J47" s="152"/>
      <c r="K47" s="152" t="s">
        <v>888</v>
      </c>
    </row>
    <row r="48" spans="1:11" ht="18" customHeight="1" x14ac:dyDescent="0.3">
      <c r="A48" s="73">
        <v>44</v>
      </c>
      <c r="B48" s="152"/>
      <c r="C48" s="152" t="s">
        <v>888</v>
      </c>
      <c r="D48" s="152"/>
      <c r="E48" s="152" t="s">
        <v>888</v>
      </c>
      <c r="F48" s="152"/>
      <c r="G48" s="152" t="s">
        <v>888</v>
      </c>
      <c r="H48" s="152"/>
      <c r="I48" s="152" t="s">
        <v>888</v>
      </c>
      <c r="J48" s="152"/>
      <c r="K48" s="152" t="s">
        <v>888</v>
      </c>
    </row>
    <row r="49" spans="1:11" ht="18" customHeight="1" x14ac:dyDescent="0.3">
      <c r="A49" s="73">
        <v>45</v>
      </c>
      <c r="B49" s="152"/>
      <c r="C49" s="152" t="s">
        <v>888</v>
      </c>
      <c r="D49" s="152"/>
      <c r="E49" s="152" t="s">
        <v>888</v>
      </c>
      <c r="F49" s="152"/>
      <c r="G49" s="152" t="s">
        <v>888</v>
      </c>
      <c r="H49" s="152"/>
      <c r="I49" s="152" t="s">
        <v>888</v>
      </c>
      <c r="J49" s="152"/>
      <c r="K49" s="152" t="s">
        <v>888</v>
      </c>
    </row>
    <row r="50" spans="1:11" ht="18" customHeight="1" x14ac:dyDescent="0.3">
      <c r="A50" s="73">
        <v>46</v>
      </c>
      <c r="B50" s="152"/>
      <c r="C50" s="152" t="s">
        <v>888</v>
      </c>
      <c r="D50" s="152"/>
      <c r="E50" s="152" t="s">
        <v>888</v>
      </c>
      <c r="F50" s="152"/>
      <c r="G50" s="152" t="s">
        <v>888</v>
      </c>
      <c r="H50" s="152"/>
      <c r="I50" s="152" t="s">
        <v>888</v>
      </c>
      <c r="J50" s="152"/>
      <c r="K50" s="152" t="s">
        <v>888</v>
      </c>
    </row>
    <row r="51" spans="1:11" ht="18" customHeight="1" x14ac:dyDescent="0.3">
      <c r="A51" s="73">
        <v>47</v>
      </c>
      <c r="B51" s="152"/>
      <c r="C51" s="152" t="s">
        <v>888</v>
      </c>
      <c r="D51" s="152"/>
      <c r="E51" s="152" t="s">
        <v>888</v>
      </c>
      <c r="F51" s="152"/>
      <c r="G51" s="152" t="s">
        <v>888</v>
      </c>
      <c r="H51" s="152"/>
      <c r="I51" s="152" t="s">
        <v>888</v>
      </c>
      <c r="J51" s="152"/>
      <c r="K51" s="152" t="s">
        <v>888</v>
      </c>
    </row>
    <row r="52" spans="1:11" ht="18" customHeight="1" x14ac:dyDescent="0.3">
      <c r="A52" s="73">
        <v>48</v>
      </c>
      <c r="B52" s="152"/>
      <c r="C52" s="152" t="s">
        <v>888</v>
      </c>
      <c r="D52" s="152"/>
      <c r="E52" s="152" t="s">
        <v>888</v>
      </c>
      <c r="F52" s="152"/>
      <c r="G52" s="152" t="s">
        <v>888</v>
      </c>
      <c r="H52" s="152"/>
      <c r="I52" s="152" t="s">
        <v>888</v>
      </c>
      <c r="J52" s="152"/>
      <c r="K52" s="152" t="s">
        <v>888</v>
      </c>
    </row>
    <row r="53" spans="1:11" ht="18" customHeight="1" x14ac:dyDescent="0.3">
      <c r="A53" s="73">
        <v>49</v>
      </c>
      <c r="B53" s="152"/>
      <c r="C53" s="152" t="s">
        <v>888</v>
      </c>
      <c r="D53" s="152"/>
      <c r="E53" s="152" t="s">
        <v>888</v>
      </c>
      <c r="F53" s="152"/>
      <c r="G53" s="152" t="s">
        <v>888</v>
      </c>
      <c r="H53" s="152"/>
      <c r="I53" s="152" t="s">
        <v>888</v>
      </c>
      <c r="J53" s="152"/>
      <c r="K53" s="152" t="s">
        <v>888</v>
      </c>
    </row>
    <row r="54" spans="1:11" ht="18" customHeight="1" x14ac:dyDescent="0.3">
      <c r="A54" s="73">
        <v>50</v>
      </c>
      <c r="B54" s="152"/>
      <c r="C54" s="152" t="s">
        <v>888</v>
      </c>
      <c r="D54" s="152"/>
      <c r="E54" s="152" t="s">
        <v>888</v>
      </c>
      <c r="F54" s="152"/>
      <c r="G54" s="152" t="s">
        <v>888</v>
      </c>
      <c r="H54" s="152"/>
      <c r="I54" s="152" t="s">
        <v>888</v>
      </c>
      <c r="J54" s="152"/>
      <c r="K54" s="152" t="s">
        <v>888</v>
      </c>
    </row>
    <row r="55" spans="1:11" ht="18" customHeight="1" x14ac:dyDescent="0.3">
      <c r="A55" s="73">
        <v>51</v>
      </c>
      <c r="B55" s="152"/>
      <c r="C55" s="152" t="s">
        <v>888</v>
      </c>
      <c r="D55" s="152"/>
      <c r="E55" s="152" t="s">
        <v>888</v>
      </c>
      <c r="F55" s="152"/>
      <c r="G55" s="152" t="s">
        <v>888</v>
      </c>
      <c r="H55" s="152"/>
      <c r="I55" s="152" t="s">
        <v>888</v>
      </c>
      <c r="J55" s="152"/>
      <c r="K55" s="152" t="s">
        <v>888</v>
      </c>
    </row>
    <row r="56" spans="1:11" ht="18" customHeight="1" x14ac:dyDescent="0.3">
      <c r="A56" s="73">
        <v>52</v>
      </c>
      <c r="B56" s="152"/>
      <c r="C56" s="152" t="s">
        <v>888</v>
      </c>
      <c r="D56" s="152"/>
      <c r="E56" s="152" t="s">
        <v>888</v>
      </c>
      <c r="F56" s="152"/>
      <c r="G56" s="152" t="s">
        <v>888</v>
      </c>
      <c r="H56" s="152"/>
      <c r="I56" s="152" t="s">
        <v>888</v>
      </c>
      <c r="J56" s="152"/>
      <c r="K56" s="152" t="s">
        <v>888</v>
      </c>
    </row>
    <row r="57" spans="1:11" ht="18" customHeight="1" x14ac:dyDescent="0.3">
      <c r="A57" s="73">
        <v>53</v>
      </c>
      <c r="B57" s="152"/>
      <c r="C57" s="152" t="s">
        <v>888</v>
      </c>
      <c r="D57" s="152"/>
      <c r="E57" s="152" t="s">
        <v>888</v>
      </c>
      <c r="F57" s="152"/>
      <c r="G57" s="152" t="s">
        <v>888</v>
      </c>
      <c r="H57" s="152"/>
      <c r="I57" s="152" t="s">
        <v>888</v>
      </c>
      <c r="J57" s="152"/>
      <c r="K57" s="152" t="s">
        <v>888</v>
      </c>
    </row>
    <row r="58" spans="1:11" ht="18" customHeight="1" x14ac:dyDescent="0.3">
      <c r="A58" s="73">
        <v>54</v>
      </c>
      <c r="B58" s="152"/>
      <c r="C58" s="152" t="s">
        <v>888</v>
      </c>
      <c r="D58" s="152"/>
      <c r="E58" s="152" t="s">
        <v>888</v>
      </c>
      <c r="F58" s="152"/>
      <c r="G58" s="152" t="s">
        <v>888</v>
      </c>
      <c r="H58" s="152"/>
      <c r="I58" s="152" t="s">
        <v>888</v>
      </c>
      <c r="J58" s="152"/>
      <c r="K58" s="152" t="s">
        <v>888</v>
      </c>
    </row>
    <row r="59" spans="1:11" ht="18" customHeight="1" x14ac:dyDescent="0.3">
      <c r="A59" s="73">
        <v>55</v>
      </c>
      <c r="B59" s="152"/>
      <c r="C59" s="152" t="s">
        <v>888</v>
      </c>
      <c r="D59" s="152"/>
      <c r="E59" s="152" t="s">
        <v>888</v>
      </c>
      <c r="F59" s="152"/>
      <c r="G59" s="152" t="s">
        <v>888</v>
      </c>
      <c r="H59" s="152"/>
      <c r="I59" s="152" t="s">
        <v>888</v>
      </c>
      <c r="J59" s="152"/>
      <c r="K59" s="152" t="s">
        <v>888</v>
      </c>
    </row>
    <row r="60" spans="1:11" ht="18" customHeight="1" x14ac:dyDescent="0.3">
      <c r="A60" s="73">
        <v>56</v>
      </c>
      <c r="B60" s="152"/>
      <c r="C60" s="152" t="s">
        <v>888</v>
      </c>
      <c r="D60" s="152"/>
      <c r="E60" s="152" t="s">
        <v>888</v>
      </c>
      <c r="F60" s="152"/>
      <c r="G60" s="152" t="s">
        <v>888</v>
      </c>
      <c r="H60" s="152"/>
      <c r="I60" s="152" t="s">
        <v>888</v>
      </c>
      <c r="J60" s="152"/>
      <c r="K60" s="152" t="s">
        <v>888</v>
      </c>
    </row>
    <row r="61" spans="1:11" ht="18" customHeight="1" x14ac:dyDescent="0.3">
      <c r="A61" s="73">
        <v>57</v>
      </c>
      <c r="B61" s="152"/>
      <c r="C61" s="152" t="s">
        <v>888</v>
      </c>
      <c r="D61" s="152"/>
      <c r="E61" s="152" t="s">
        <v>888</v>
      </c>
      <c r="F61" s="152"/>
      <c r="G61" s="152" t="s">
        <v>888</v>
      </c>
      <c r="H61" s="152"/>
      <c r="I61" s="152" t="s">
        <v>888</v>
      </c>
      <c r="J61" s="152"/>
      <c r="K61" s="152" t="s">
        <v>888</v>
      </c>
    </row>
    <row r="62" spans="1:11" ht="18" customHeight="1" x14ac:dyDescent="0.3">
      <c r="A62" s="73">
        <v>58</v>
      </c>
      <c r="B62" s="152"/>
      <c r="C62" s="152" t="s">
        <v>888</v>
      </c>
      <c r="D62" s="152"/>
      <c r="E62" s="152" t="s">
        <v>888</v>
      </c>
      <c r="F62" s="152"/>
      <c r="G62" s="152" t="s">
        <v>888</v>
      </c>
      <c r="H62" s="152"/>
      <c r="I62" s="152" t="s">
        <v>888</v>
      </c>
      <c r="J62" s="152"/>
      <c r="K62" s="152" t="s">
        <v>888</v>
      </c>
    </row>
    <row r="63" spans="1:11" ht="18" customHeight="1" x14ac:dyDescent="0.3">
      <c r="A63" s="73">
        <v>59</v>
      </c>
      <c r="B63" s="152"/>
      <c r="C63" s="152" t="s">
        <v>888</v>
      </c>
      <c r="D63" s="152"/>
      <c r="E63" s="152" t="s">
        <v>888</v>
      </c>
      <c r="F63" s="152"/>
      <c r="G63" s="152" t="s">
        <v>888</v>
      </c>
      <c r="H63" s="152"/>
      <c r="I63" s="152" t="s">
        <v>888</v>
      </c>
      <c r="J63" s="152"/>
      <c r="K63" s="152" t="s">
        <v>888</v>
      </c>
    </row>
    <row r="64" spans="1:11" ht="18" customHeight="1" x14ac:dyDescent="0.3">
      <c r="A64" s="73">
        <v>60</v>
      </c>
      <c r="B64" s="152"/>
      <c r="C64" s="152" t="s">
        <v>888</v>
      </c>
      <c r="D64" s="152"/>
      <c r="E64" s="152" t="s">
        <v>888</v>
      </c>
      <c r="F64" s="152"/>
      <c r="G64" s="152" t="s">
        <v>888</v>
      </c>
      <c r="H64" s="152"/>
      <c r="I64" s="152" t="s">
        <v>888</v>
      </c>
      <c r="J64" s="152"/>
      <c r="K64" s="152" t="s">
        <v>888</v>
      </c>
    </row>
    <row r="65" spans="1:11" ht="18" customHeight="1" x14ac:dyDescent="0.3">
      <c r="A65" s="73">
        <v>61</v>
      </c>
      <c r="B65" s="152"/>
      <c r="C65" s="152" t="s">
        <v>888</v>
      </c>
      <c r="D65" s="152"/>
      <c r="E65" s="152" t="s">
        <v>888</v>
      </c>
      <c r="F65" s="152"/>
      <c r="G65" s="152" t="s">
        <v>888</v>
      </c>
      <c r="H65" s="152"/>
      <c r="I65" s="152" t="s">
        <v>888</v>
      </c>
      <c r="J65" s="152"/>
      <c r="K65" s="152" t="s">
        <v>888</v>
      </c>
    </row>
    <row r="66" spans="1:11" ht="18" customHeight="1" x14ac:dyDescent="0.3">
      <c r="A66" s="73">
        <v>62</v>
      </c>
      <c r="B66" s="152"/>
      <c r="C66" s="152" t="s">
        <v>888</v>
      </c>
      <c r="D66" s="152"/>
      <c r="E66" s="152" t="s">
        <v>888</v>
      </c>
      <c r="F66" s="152"/>
      <c r="G66" s="152" t="s">
        <v>888</v>
      </c>
      <c r="H66" s="152"/>
      <c r="I66" s="152" t="s">
        <v>888</v>
      </c>
      <c r="J66" s="152"/>
      <c r="K66" s="152" t="s">
        <v>888</v>
      </c>
    </row>
    <row r="67" spans="1:11" ht="18" customHeight="1" x14ac:dyDescent="0.3">
      <c r="A67" s="73">
        <v>63</v>
      </c>
      <c r="B67" s="152"/>
      <c r="C67" s="152" t="s">
        <v>888</v>
      </c>
      <c r="D67" s="152"/>
      <c r="E67" s="152" t="s">
        <v>888</v>
      </c>
      <c r="F67" s="152"/>
      <c r="G67" s="152" t="s">
        <v>888</v>
      </c>
      <c r="H67" s="152"/>
      <c r="I67" s="152" t="s">
        <v>888</v>
      </c>
      <c r="J67" s="152"/>
      <c r="K67" s="152" t="s">
        <v>888</v>
      </c>
    </row>
    <row r="68" spans="1:11" ht="18" customHeight="1" x14ac:dyDescent="0.3">
      <c r="A68" s="73">
        <v>64</v>
      </c>
      <c r="B68" s="152"/>
      <c r="C68" s="152" t="s">
        <v>888</v>
      </c>
      <c r="D68" s="152"/>
      <c r="E68" s="152" t="s">
        <v>888</v>
      </c>
      <c r="F68" s="152"/>
      <c r="G68" s="152" t="s">
        <v>888</v>
      </c>
      <c r="H68" s="152"/>
      <c r="I68" s="152" t="s">
        <v>888</v>
      </c>
      <c r="J68" s="152"/>
      <c r="K68" s="152" t="s">
        <v>888</v>
      </c>
    </row>
    <row r="69" spans="1:11" ht="18" customHeight="1" x14ac:dyDescent="0.3">
      <c r="A69" s="73">
        <v>65</v>
      </c>
      <c r="B69" s="152"/>
      <c r="C69" s="152" t="s">
        <v>888</v>
      </c>
      <c r="D69" s="152"/>
      <c r="E69" s="152" t="s">
        <v>888</v>
      </c>
      <c r="F69" s="152"/>
      <c r="G69" s="152" t="s">
        <v>888</v>
      </c>
      <c r="H69" s="152"/>
      <c r="I69" s="152" t="s">
        <v>888</v>
      </c>
      <c r="J69" s="152"/>
      <c r="K69" s="152" t="s">
        <v>888</v>
      </c>
    </row>
    <row r="70" spans="1:11" ht="18" customHeight="1" x14ac:dyDescent="0.3">
      <c r="A70" s="73">
        <v>66</v>
      </c>
      <c r="B70" s="152"/>
      <c r="C70" s="152" t="s">
        <v>888</v>
      </c>
      <c r="D70" s="152"/>
      <c r="E70" s="152" t="s">
        <v>888</v>
      </c>
      <c r="F70" s="152"/>
      <c r="G70" s="152" t="s">
        <v>888</v>
      </c>
      <c r="H70" s="152"/>
      <c r="I70" s="152" t="s">
        <v>888</v>
      </c>
      <c r="J70" s="152"/>
      <c r="K70" s="152" t="s">
        <v>888</v>
      </c>
    </row>
    <row r="71" spans="1:11" ht="18" customHeight="1" x14ac:dyDescent="0.3">
      <c r="A71" s="73">
        <v>67</v>
      </c>
      <c r="B71" s="152"/>
      <c r="C71" s="152" t="s">
        <v>888</v>
      </c>
      <c r="D71" s="152"/>
      <c r="E71" s="152" t="s">
        <v>888</v>
      </c>
      <c r="F71" s="152"/>
      <c r="G71" s="152" t="s">
        <v>888</v>
      </c>
      <c r="H71" s="152"/>
      <c r="I71" s="152" t="s">
        <v>888</v>
      </c>
      <c r="J71" s="152"/>
      <c r="K71" s="152" t="s">
        <v>888</v>
      </c>
    </row>
  </sheetData>
  <mergeCells count="7">
    <mergeCell ref="B2:K2"/>
    <mergeCell ref="A2:A4"/>
    <mergeCell ref="B3:C3"/>
    <mergeCell ref="D3:E3"/>
    <mergeCell ref="F3:G3"/>
    <mergeCell ref="H3:I3"/>
    <mergeCell ref="J3:K3"/>
  </mergeCells>
  <phoneticPr fontId="10" type="noConversion"/>
  <pageMargins left="0" right="0" top="0" bottom="0" header="0" footer="0"/>
  <pageSetup paperSize="9" scale="83" orientation="portrait" r:id="rId1"/>
  <ignoredErrors>
    <ignoredError sqref="C5:C10 E5:E26 G5 I5:I8 K5:K1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workbookViewId="0">
      <selection activeCell="E26" sqref="E26"/>
    </sheetView>
  </sheetViews>
  <sheetFormatPr defaultRowHeight="16.5" x14ac:dyDescent="0.3"/>
  <cols>
    <col min="1" max="1" width="5.25" style="1" bestFit="1" customWidth="1"/>
    <col min="2" max="7" width="10.625" style="1" customWidth="1"/>
    <col min="8" max="8" width="4.625" style="1" customWidth="1"/>
    <col min="9" max="9" width="5.25" style="1" bestFit="1" customWidth="1"/>
    <col min="10" max="13" width="10.625" style="1" customWidth="1"/>
    <col min="14" max="16384" width="9" style="1"/>
  </cols>
  <sheetData>
    <row r="1" spans="1:13" ht="17.25" thickBot="1" x14ac:dyDescent="0.35"/>
    <row r="2" spans="1:13" ht="41.25" customHeight="1" thickBot="1" x14ac:dyDescent="0.35">
      <c r="A2" s="220" t="s">
        <v>805</v>
      </c>
      <c r="B2" s="196" t="s">
        <v>806</v>
      </c>
      <c r="C2" s="197"/>
      <c r="D2" s="197"/>
      <c r="E2" s="197"/>
      <c r="F2" s="197"/>
      <c r="G2" s="198"/>
      <c r="I2" s="220" t="s">
        <v>805</v>
      </c>
      <c r="J2" s="196" t="s">
        <v>807</v>
      </c>
      <c r="K2" s="197"/>
      <c r="L2" s="197"/>
      <c r="M2" s="198"/>
    </row>
    <row r="3" spans="1:13" ht="34.5" customHeight="1" x14ac:dyDescent="0.3">
      <c r="A3" s="221"/>
      <c r="B3" s="193" t="s">
        <v>808</v>
      </c>
      <c r="C3" s="195"/>
      <c r="D3" s="199" t="s">
        <v>809</v>
      </c>
      <c r="E3" s="200"/>
      <c r="F3" s="199" t="s">
        <v>810</v>
      </c>
      <c r="G3" s="200"/>
      <c r="I3" s="221"/>
      <c r="J3" s="193" t="s">
        <v>808</v>
      </c>
      <c r="K3" s="195"/>
      <c r="L3" s="199" t="s">
        <v>809</v>
      </c>
      <c r="M3" s="200"/>
    </row>
    <row r="4" spans="1:13" ht="17.25" thickBot="1" x14ac:dyDescent="0.35">
      <c r="A4" s="222"/>
      <c r="B4" s="124" t="s">
        <v>811</v>
      </c>
      <c r="C4" s="125" t="s">
        <v>812</v>
      </c>
      <c r="D4" s="124" t="s">
        <v>811</v>
      </c>
      <c r="E4" s="125" t="s">
        <v>812</v>
      </c>
      <c r="F4" s="124" t="s">
        <v>811</v>
      </c>
      <c r="G4" s="125" t="s">
        <v>812</v>
      </c>
      <c r="I4" s="222"/>
      <c r="J4" s="124" t="s">
        <v>811</v>
      </c>
      <c r="K4" s="125" t="s">
        <v>812</v>
      </c>
      <c r="L4" s="124" t="s">
        <v>811</v>
      </c>
      <c r="M4" s="125" t="s">
        <v>812</v>
      </c>
    </row>
    <row r="5" spans="1:13" ht="18" customHeight="1" thickTop="1" x14ac:dyDescent="0.3">
      <c r="A5" s="126">
        <v>1</v>
      </c>
      <c r="B5" s="121" t="s">
        <v>813</v>
      </c>
      <c r="C5" s="121" t="s">
        <v>814</v>
      </c>
      <c r="D5" s="122" t="s">
        <v>1048</v>
      </c>
      <c r="E5" s="122" t="s">
        <v>1049</v>
      </c>
      <c r="F5" s="123" t="s">
        <v>57</v>
      </c>
      <c r="G5" s="127" t="s">
        <v>105</v>
      </c>
      <c r="H5" s="20"/>
      <c r="I5" s="126">
        <v>1</v>
      </c>
      <c r="J5" s="133" t="s">
        <v>1066</v>
      </c>
      <c r="K5" s="133" t="s">
        <v>1067</v>
      </c>
      <c r="L5" s="81" t="s">
        <v>335</v>
      </c>
      <c r="M5" s="134" t="s">
        <v>608</v>
      </c>
    </row>
    <row r="6" spans="1:13" ht="18" customHeight="1" x14ac:dyDescent="0.3">
      <c r="A6" s="128">
        <v>2</v>
      </c>
      <c r="B6" s="48" t="s">
        <v>141</v>
      </c>
      <c r="C6" s="48" t="s">
        <v>142</v>
      </c>
      <c r="D6" s="49" t="s">
        <v>88</v>
      </c>
      <c r="E6" s="49" t="s">
        <v>89</v>
      </c>
      <c r="F6" s="50" t="s">
        <v>150</v>
      </c>
      <c r="G6" s="129" t="s">
        <v>151</v>
      </c>
      <c r="H6" s="20"/>
      <c r="I6" s="128">
        <v>2</v>
      </c>
      <c r="J6" s="51" t="s">
        <v>541</v>
      </c>
      <c r="K6" s="51" t="s">
        <v>815</v>
      </c>
      <c r="L6" s="16"/>
      <c r="M6" s="53" t="s">
        <v>888</v>
      </c>
    </row>
    <row r="7" spans="1:13" ht="18" customHeight="1" x14ac:dyDescent="0.3">
      <c r="A7" s="128">
        <v>3</v>
      </c>
      <c r="B7" s="48" t="s">
        <v>78</v>
      </c>
      <c r="C7" s="48" t="s">
        <v>79</v>
      </c>
      <c r="D7" s="49" t="s">
        <v>166</v>
      </c>
      <c r="E7" s="49" t="s">
        <v>816</v>
      </c>
      <c r="F7" s="50" t="s">
        <v>1050</v>
      </c>
      <c r="G7" s="129" t="s">
        <v>1051</v>
      </c>
      <c r="H7" s="20"/>
      <c r="I7" s="128">
        <v>3</v>
      </c>
      <c r="J7" s="51" t="s">
        <v>335</v>
      </c>
      <c r="K7" s="51" t="s">
        <v>817</v>
      </c>
      <c r="L7" s="16"/>
      <c r="M7" s="53" t="s">
        <v>888</v>
      </c>
    </row>
    <row r="8" spans="1:13" ht="18" customHeight="1" x14ac:dyDescent="0.3">
      <c r="A8" s="128">
        <v>4</v>
      </c>
      <c r="B8" s="48" t="s">
        <v>80</v>
      </c>
      <c r="C8" s="48" t="s">
        <v>81</v>
      </c>
      <c r="D8" s="49" t="s">
        <v>164</v>
      </c>
      <c r="E8" s="49" t="s">
        <v>820</v>
      </c>
      <c r="F8" s="50" t="s">
        <v>1052</v>
      </c>
      <c r="G8" s="129" t="s">
        <v>1053</v>
      </c>
      <c r="H8" s="20"/>
      <c r="I8" s="128">
        <v>4</v>
      </c>
      <c r="J8" s="51" t="s">
        <v>930</v>
      </c>
      <c r="K8" s="51" t="s">
        <v>1068</v>
      </c>
      <c r="L8" s="16"/>
      <c r="M8" s="53" t="s">
        <v>888</v>
      </c>
    </row>
    <row r="9" spans="1:13" ht="18" customHeight="1" x14ac:dyDescent="0.3">
      <c r="A9" s="128">
        <v>5</v>
      </c>
      <c r="B9" s="48" t="s">
        <v>818</v>
      </c>
      <c r="C9" s="48" t="s">
        <v>819</v>
      </c>
      <c r="D9" s="49" t="s">
        <v>114</v>
      </c>
      <c r="E9" s="49" t="s">
        <v>492</v>
      </c>
      <c r="F9" s="50" t="s">
        <v>826</v>
      </c>
      <c r="G9" s="129" t="s">
        <v>827</v>
      </c>
      <c r="H9" s="20"/>
      <c r="I9" s="128">
        <v>5</v>
      </c>
      <c r="J9" s="51" t="s">
        <v>821</v>
      </c>
      <c r="K9" s="51" t="s">
        <v>822</v>
      </c>
      <c r="L9" s="16"/>
      <c r="M9" s="53" t="s">
        <v>888</v>
      </c>
    </row>
    <row r="10" spans="1:13" ht="18" customHeight="1" x14ac:dyDescent="0.3">
      <c r="A10" s="128">
        <v>6</v>
      </c>
      <c r="B10" s="48" t="s">
        <v>823</v>
      </c>
      <c r="C10" s="48" t="s">
        <v>359</v>
      </c>
      <c r="D10" s="49" t="s">
        <v>1054</v>
      </c>
      <c r="E10" s="49" t="s">
        <v>1055</v>
      </c>
      <c r="F10" s="50"/>
      <c r="G10" s="129" t="s">
        <v>888</v>
      </c>
      <c r="H10" s="20"/>
      <c r="I10" s="128">
        <v>6</v>
      </c>
      <c r="J10" s="16"/>
      <c r="K10" s="16" t="s">
        <v>888</v>
      </c>
      <c r="L10" s="16"/>
      <c r="M10" s="53" t="s">
        <v>888</v>
      </c>
    </row>
    <row r="11" spans="1:13" ht="18" customHeight="1" x14ac:dyDescent="0.3">
      <c r="A11" s="128">
        <v>7</v>
      </c>
      <c r="B11" s="48" t="s">
        <v>1056</v>
      </c>
      <c r="C11" s="48" t="s">
        <v>1057</v>
      </c>
      <c r="D11" s="49" t="s">
        <v>91</v>
      </c>
      <c r="E11" s="49" t="s">
        <v>92</v>
      </c>
      <c r="F11" s="50"/>
      <c r="G11" s="129" t="s">
        <v>888</v>
      </c>
      <c r="H11" s="20"/>
      <c r="I11" s="128">
        <v>7</v>
      </c>
      <c r="J11" s="16"/>
      <c r="K11" s="16" t="s">
        <v>888</v>
      </c>
      <c r="L11" s="16"/>
      <c r="M11" s="53" t="s">
        <v>888</v>
      </c>
    </row>
    <row r="12" spans="1:13" ht="18" customHeight="1" x14ac:dyDescent="0.3">
      <c r="A12" s="128">
        <v>8</v>
      </c>
      <c r="B12" s="48" t="s">
        <v>52</v>
      </c>
      <c r="C12" s="48" t="s">
        <v>824</v>
      </c>
      <c r="D12" s="49" t="s">
        <v>93</v>
      </c>
      <c r="E12" s="49" t="s">
        <v>94</v>
      </c>
      <c r="F12" s="50"/>
      <c r="G12" s="129" t="s">
        <v>888</v>
      </c>
      <c r="H12" s="20"/>
      <c r="I12" s="128">
        <v>8</v>
      </c>
      <c r="J12" s="16"/>
      <c r="K12" s="16" t="s">
        <v>888</v>
      </c>
      <c r="L12" s="16"/>
      <c r="M12" s="53" t="s">
        <v>888</v>
      </c>
    </row>
    <row r="13" spans="1:13" ht="18" customHeight="1" x14ac:dyDescent="0.3">
      <c r="A13" s="128">
        <v>9</v>
      </c>
      <c r="B13" s="48" t="s">
        <v>82</v>
      </c>
      <c r="C13" s="48" t="s">
        <v>83</v>
      </c>
      <c r="D13" s="49" t="s">
        <v>95</v>
      </c>
      <c r="E13" s="49" t="s">
        <v>1058</v>
      </c>
      <c r="F13" s="50"/>
      <c r="G13" s="129" t="s">
        <v>888</v>
      </c>
      <c r="H13" s="20"/>
      <c r="I13" s="128">
        <v>9</v>
      </c>
      <c r="J13" s="16"/>
      <c r="K13" s="16" t="s">
        <v>888</v>
      </c>
      <c r="L13" s="16"/>
      <c r="M13" s="53" t="s">
        <v>888</v>
      </c>
    </row>
    <row r="14" spans="1:13" ht="18" customHeight="1" x14ac:dyDescent="0.3">
      <c r="A14" s="128">
        <v>10</v>
      </c>
      <c r="B14" s="48" t="s">
        <v>825</v>
      </c>
      <c r="C14" s="48" t="s">
        <v>819</v>
      </c>
      <c r="D14" s="49" t="s">
        <v>335</v>
      </c>
      <c r="E14" s="49" t="s">
        <v>1059</v>
      </c>
      <c r="F14" s="50"/>
      <c r="G14" s="129" t="s">
        <v>888</v>
      </c>
      <c r="H14" s="20"/>
      <c r="I14" s="128">
        <v>10</v>
      </c>
      <c r="J14" s="27"/>
      <c r="K14" s="27" t="s">
        <v>888</v>
      </c>
      <c r="L14" s="16"/>
      <c r="M14" s="53" t="s">
        <v>888</v>
      </c>
    </row>
    <row r="15" spans="1:13" ht="18" customHeight="1" x14ac:dyDescent="0.3">
      <c r="A15" s="128">
        <v>11</v>
      </c>
      <c r="B15" s="48" t="s">
        <v>1060</v>
      </c>
      <c r="C15" s="48" t="s">
        <v>1061</v>
      </c>
      <c r="D15" s="49" t="s">
        <v>664</v>
      </c>
      <c r="E15" s="49" t="s">
        <v>517</v>
      </c>
      <c r="F15" s="50"/>
      <c r="G15" s="129" t="s">
        <v>888</v>
      </c>
      <c r="H15" s="20"/>
      <c r="I15" s="128">
        <v>11</v>
      </c>
      <c r="J15" s="25"/>
      <c r="K15" s="25" t="s">
        <v>888</v>
      </c>
      <c r="L15" s="16"/>
      <c r="M15" s="53" t="s">
        <v>888</v>
      </c>
    </row>
    <row r="16" spans="1:13" ht="18" customHeight="1" x14ac:dyDescent="0.3">
      <c r="A16" s="128">
        <v>12</v>
      </c>
      <c r="B16" s="48" t="s">
        <v>124</v>
      </c>
      <c r="C16" s="48" t="s">
        <v>125</v>
      </c>
      <c r="D16" s="49" t="s">
        <v>98</v>
      </c>
      <c r="E16" s="49" t="s">
        <v>99</v>
      </c>
      <c r="F16" s="50"/>
      <c r="G16" s="129" t="s">
        <v>888</v>
      </c>
      <c r="H16" s="20"/>
      <c r="I16" s="128">
        <v>12</v>
      </c>
      <c r="J16" s="16"/>
      <c r="K16" s="16" t="s">
        <v>888</v>
      </c>
      <c r="L16" s="16"/>
      <c r="M16" s="53" t="s">
        <v>888</v>
      </c>
    </row>
    <row r="17" spans="1:13" ht="18" customHeight="1" x14ac:dyDescent="0.3">
      <c r="A17" s="128">
        <v>13</v>
      </c>
      <c r="B17" s="48" t="s">
        <v>552</v>
      </c>
      <c r="C17" s="48" t="s">
        <v>553</v>
      </c>
      <c r="D17" s="49" t="s">
        <v>71</v>
      </c>
      <c r="E17" s="49" t="s">
        <v>100</v>
      </c>
      <c r="F17" s="50"/>
      <c r="G17" s="129" t="s">
        <v>888</v>
      </c>
      <c r="H17" s="20"/>
      <c r="I17" s="128">
        <v>13</v>
      </c>
      <c r="J17" s="16"/>
      <c r="K17" s="16" t="s">
        <v>888</v>
      </c>
      <c r="L17" s="16"/>
      <c r="M17" s="53" t="s">
        <v>888</v>
      </c>
    </row>
    <row r="18" spans="1:13" ht="18" customHeight="1" x14ac:dyDescent="0.3">
      <c r="A18" s="128">
        <v>14</v>
      </c>
      <c r="B18" s="48" t="s">
        <v>828</v>
      </c>
      <c r="C18" s="48" t="s">
        <v>829</v>
      </c>
      <c r="D18" s="49" t="s">
        <v>101</v>
      </c>
      <c r="E18" s="49" t="s">
        <v>102</v>
      </c>
      <c r="F18" s="16"/>
      <c r="G18" s="53" t="s">
        <v>888</v>
      </c>
      <c r="H18" s="20"/>
      <c r="I18" s="128">
        <v>14</v>
      </c>
      <c r="J18" s="16"/>
      <c r="K18" s="16" t="s">
        <v>888</v>
      </c>
      <c r="L18" s="16"/>
      <c r="M18" s="53" t="s">
        <v>888</v>
      </c>
    </row>
    <row r="19" spans="1:13" ht="18" customHeight="1" x14ac:dyDescent="0.3">
      <c r="A19" s="128">
        <v>15</v>
      </c>
      <c r="B19" s="48" t="s">
        <v>128</v>
      </c>
      <c r="C19" s="48" t="s">
        <v>830</v>
      </c>
      <c r="D19" s="49"/>
      <c r="E19" s="49" t="s">
        <v>888</v>
      </c>
      <c r="F19" s="16"/>
      <c r="G19" s="53" t="s">
        <v>888</v>
      </c>
      <c r="H19" s="20"/>
      <c r="I19" s="128">
        <v>15</v>
      </c>
      <c r="J19" s="16"/>
      <c r="K19" s="16" t="s">
        <v>888</v>
      </c>
      <c r="L19" s="16"/>
      <c r="M19" s="53" t="s">
        <v>888</v>
      </c>
    </row>
    <row r="20" spans="1:13" ht="18" customHeight="1" x14ac:dyDescent="0.3">
      <c r="A20" s="128">
        <v>16</v>
      </c>
      <c r="B20" s="48" t="s">
        <v>1062</v>
      </c>
      <c r="C20" s="48" t="s">
        <v>1063</v>
      </c>
      <c r="D20" s="49"/>
      <c r="E20" s="49" t="s">
        <v>888</v>
      </c>
      <c r="F20" s="16"/>
      <c r="G20" s="53" t="s">
        <v>888</v>
      </c>
      <c r="H20" s="20"/>
      <c r="I20" s="128">
        <v>16</v>
      </c>
      <c r="J20" s="16"/>
      <c r="K20" s="16" t="s">
        <v>888</v>
      </c>
      <c r="L20" s="16"/>
      <c r="M20" s="53" t="s">
        <v>888</v>
      </c>
    </row>
    <row r="21" spans="1:13" ht="18" customHeight="1" x14ac:dyDescent="0.3">
      <c r="A21" s="128">
        <v>17</v>
      </c>
      <c r="B21" s="48" t="s">
        <v>85</v>
      </c>
      <c r="C21" s="48" t="s">
        <v>86</v>
      </c>
      <c r="D21" s="49"/>
      <c r="E21" s="49" t="s">
        <v>888</v>
      </c>
      <c r="F21" s="16"/>
      <c r="G21" s="53" t="s">
        <v>888</v>
      </c>
      <c r="H21" s="20"/>
      <c r="I21" s="128">
        <v>17</v>
      </c>
      <c r="J21" s="16"/>
      <c r="K21" s="16" t="s">
        <v>888</v>
      </c>
      <c r="L21" s="16"/>
      <c r="M21" s="53" t="s">
        <v>888</v>
      </c>
    </row>
    <row r="22" spans="1:13" ht="18" customHeight="1" x14ac:dyDescent="0.3">
      <c r="A22" s="128">
        <v>18</v>
      </c>
      <c r="B22" s="48" t="s">
        <v>534</v>
      </c>
      <c r="C22" s="48" t="s">
        <v>1064</v>
      </c>
      <c r="D22" s="49"/>
      <c r="E22" s="49" t="s">
        <v>888</v>
      </c>
      <c r="F22" s="25"/>
      <c r="G22" s="130" t="s">
        <v>888</v>
      </c>
      <c r="H22" s="20"/>
      <c r="I22" s="128">
        <v>18</v>
      </c>
      <c r="J22" s="25"/>
      <c r="K22" s="25" t="s">
        <v>888</v>
      </c>
      <c r="L22" s="2"/>
      <c r="M22" s="61" t="s">
        <v>888</v>
      </c>
    </row>
    <row r="23" spans="1:13" ht="18" customHeight="1" x14ac:dyDescent="0.3">
      <c r="A23" s="128">
        <v>19</v>
      </c>
      <c r="B23" s="25" t="s">
        <v>353</v>
      </c>
      <c r="C23" s="25" t="s">
        <v>1065</v>
      </c>
      <c r="D23" s="2"/>
      <c r="E23" s="2" t="s">
        <v>888</v>
      </c>
      <c r="F23" s="25"/>
      <c r="G23" s="130" t="s">
        <v>888</v>
      </c>
      <c r="H23" s="20"/>
      <c r="I23" s="128">
        <v>19</v>
      </c>
      <c r="J23" s="25"/>
      <c r="K23" s="25" t="s">
        <v>888</v>
      </c>
      <c r="L23" s="2"/>
      <c r="M23" s="61" t="s">
        <v>888</v>
      </c>
    </row>
    <row r="24" spans="1:13" ht="18" customHeight="1" x14ac:dyDescent="0.3">
      <c r="A24" s="128">
        <v>20</v>
      </c>
      <c r="B24" s="25" t="s">
        <v>138</v>
      </c>
      <c r="C24" s="25" t="s">
        <v>119</v>
      </c>
      <c r="D24" s="25"/>
      <c r="E24" s="25" t="s">
        <v>888</v>
      </c>
      <c r="F24" s="25"/>
      <c r="G24" s="130" t="s">
        <v>888</v>
      </c>
      <c r="H24" s="20"/>
      <c r="I24" s="128">
        <v>20</v>
      </c>
      <c r="J24" s="25"/>
      <c r="K24" s="25" t="s">
        <v>888</v>
      </c>
      <c r="L24" s="25"/>
      <c r="M24" s="130" t="s">
        <v>888</v>
      </c>
    </row>
    <row r="25" spans="1:13" ht="18" customHeight="1" x14ac:dyDescent="0.3">
      <c r="A25" s="128">
        <v>21</v>
      </c>
      <c r="B25" s="16"/>
      <c r="C25" s="16" t="s">
        <v>888</v>
      </c>
      <c r="D25" s="16"/>
      <c r="E25" s="16" t="s">
        <v>888</v>
      </c>
      <c r="F25" s="25"/>
      <c r="G25" s="130" t="s">
        <v>888</v>
      </c>
      <c r="H25" s="20"/>
      <c r="I25" s="128">
        <v>21</v>
      </c>
      <c r="J25" s="16"/>
      <c r="K25" s="16" t="s">
        <v>888</v>
      </c>
      <c r="L25" s="16"/>
      <c r="M25" s="53" t="s">
        <v>888</v>
      </c>
    </row>
    <row r="26" spans="1:13" ht="18" customHeight="1" x14ac:dyDescent="0.3">
      <c r="A26" s="128">
        <v>22</v>
      </c>
      <c r="B26" s="16"/>
      <c r="C26" s="16" t="s">
        <v>888</v>
      </c>
      <c r="D26" s="16"/>
      <c r="E26" s="16" t="s">
        <v>888</v>
      </c>
      <c r="F26" s="16"/>
      <c r="G26" s="53" t="s">
        <v>888</v>
      </c>
      <c r="H26" s="20"/>
      <c r="I26" s="128">
        <v>22</v>
      </c>
      <c r="J26" s="16"/>
      <c r="K26" s="16" t="s">
        <v>888</v>
      </c>
      <c r="L26" s="16"/>
      <c r="M26" s="53" t="s">
        <v>888</v>
      </c>
    </row>
    <row r="27" spans="1:13" ht="18" customHeight="1" thickBot="1" x14ac:dyDescent="0.35">
      <c r="A27" s="131">
        <v>23</v>
      </c>
      <c r="B27" s="55"/>
      <c r="C27" s="55" t="s">
        <v>888</v>
      </c>
      <c r="D27" s="132"/>
      <c r="E27" s="132" t="s">
        <v>888</v>
      </c>
      <c r="F27" s="55"/>
      <c r="G27" s="56" t="s">
        <v>888</v>
      </c>
      <c r="H27" s="20"/>
      <c r="I27" s="131">
        <v>23</v>
      </c>
      <c r="J27" s="55"/>
      <c r="K27" s="55" t="s">
        <v>888</v>
      </c>
      <c r="L27" s="132"/>
      <c r="M27" s="135" t="s">
        <v>888</v>
      </c>
    </row>
  </sheetData>
  <mergeCells count="9">
    <mergeCell ref="I2:I4"/>
    <mergeCell ref="J2:M2"/>
    <mergeCell ref="J3:K3"/>
    <mergeCell ref="L3:M3"/>
    <mergeCell ref="A2:A4"/>
    <mergeCell ref="B3:C3"/>
    <mergeCell ref="F3:G3"/>
    <mergeCell ref="B2:G2"/>
    <mergeCell ref="D3:E3"/>
  </mergeCells>
  <phoneticPr fontId="10" type="noConversion"/>
  <printOptions horizontalCentered="1" verticalCentered="1"/>
  <pageMargins left="3.937007874015748E-2" right="3.937007874015748E-2" top="0.19685039370078741" bottom="0" header="0.31496062992125984" footer="0.31496062992125984"/>
  <pageSetup paperSize="9" scale="90" orientation="portrait" r:id="rId1"/>
  <ignoredErrors>
    <ignoredError sqref="C5:C24 E5:E18 G5:G9 K5:K9 M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showGridLines="0" topLeftCell="C1" workbookViewId="0">
      <selection activeCell="I32" sqref="I32"/>
    </sheetView>
  </sheetViews>
  <sheetFormatPr defaultRowHeight="16.5" x14ac:dyDescent="0.3"/>
  <cols>
    <col min="1" max="1" width="5.25" style="1" bestFit="1" customWidth="1"/>
    <col min="2" max="7" width="10.625" style="1" customWidth="1"/>
    <col min="8" max="8" width="2.375" style="15" customWidth="1"/>
    <col min="9" max="9" width="5.25" style="1" bestFit="1" customWidth="1"/>
    <col min="10" max="25" width="10.625" style="1" customWidth="1"/>
    <col min="26" max="16384" width="9" style="1"/>
  </cols>
  <sheetData>
    <row r="1" spans="1:25" ht="17.25" thickBot="1" x14ac:dyDescent="0.35"/>
    <row r="2" spans="1:25" ht="42" customHeight="1" thickBot="1" x14ac:dyDescent="0.35">
      <c r="A2" s="220" t="s">
        <v>2</v>
      </c>
      <c r="B2" s="197" t="s">
        <v>844</v>
      </c>
      <c r="C2" s="197"/>
      <c r="D2" s="197"/>
      <c r="E2" s="197"/>
      <c r="F2" s="197"/>
      <c r="G2" s="198"/>
      <c r="I2" s="220" t="s">
        <v>2</v>
      </c>
      <c r="J2" s="196" t="s">
        <v>34</v>
      </c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8"/>
    </row>
    <row r="3" spans="1:25" ht="16.5" customHeight="1" x14ac:dyDescent="0.3">
      <c r="A3" s="221"/>
      <c r="B3" s="224" t="s">
        <v>35</v>
      </c>
      <c r="C3" s="195"/>
      <c r="D3" s="193" t="s">
        <v>36</v>
      </c>
      <c r="E3" s="195"/>
      <c r="F3" s="199" t="s">
        <v>37</v>
      </c>
      <c r="G3" s="200"/>
      <c r="I3" s="216"/>
      <c r="J3" s="199" t="s">
        <v>1076</v>
      </c>
      <c r="K3" s="200"/>
      <c r="L3" s="207" t="s">
        <v>1077</v>
      </c>
      <c r="M3" s="200"/>
      <c r="N3" s="199" t="s">
        <v>1078</v>
      </c>
      <c r="O3" s="207"/>
      <c r="P3" s="207"/>
      <c r="Q3" s="200"/>
      <c r="R3" s="199" t="s">
        <v>1079</v>
      </c>
      <c r="S3" s="207"/>
      <c r="T3" s="207"/>
      <c r="U3" s="200"/>
      <c r="V3" s="199" t="s">
        <v>1080</v>
      </c>
      <c r="W3" s="200"/>
      <c r="X3" s="207" t="s">
        <v>1081</v>
      </c>
      <c r="Y3" s="200"/>
    </row>
    <row r="4" spans="1:25" ht="16.5" customHeight="1" x14ac:dyDescent="0.3">
      <c r="A4" s="223"/>
      <c r="B4" s="225" t="s">
        <v>38</v>
      </c>
      <c r="C4" s="226"/>
      <c r="D4" s="225" t="s">
        <v>39</v>
      </c>
      <c r="E4" s="226"/>
      <c r="F4" s="225" t="s">
        <v>40</v>
      </c>
      <c r="G4" s="226"/>
      <c r="I4" s="227"/>
      <c r="J4" s="225" t="s">
        <v>1082</v>
      </c>
      <c r="K4" s="226"/>
      <c r="L4" s="225" t="s">
        <v>1083</v>
      </c>
      <c r="M4" s="226"/>
      <c r="N4" s="225" t="s">
        <v>1082</v>
      </c>
      <c r="O4" s="226"/>
      <c r="P4" s="225" t="s">
        <v>1083</v>
      </c>
      <c r="Q4" s="226"/>
      <c r="R4" s="225" t="s">
        <v>1082</v>
      </c>
      <c r="S4" s="226"/>
      <c r="T4" s="225" t="s">
        <v>1083</v>
      </c>
      <c r="U4" s="226"/>
      <c r="V4" s="225" t="s">
        <v>1082</v>
      </c>
      <c r="W4" s="226"/>
      <c r="X4" s="225" t="s">
        <v>1083</v>
      </c>
      <c r="Y4" s="226"/>
    </row>
    <row r="5" spans="1:25" ht="24.95" customHeight="1" thickBot="1" x14ac:dyDescent="0.35">
      <c r="A5" s="222"/>
      <c r="B5" s="139" t="s">
        <v>1</v>
      </c>
      <c r="C5" s="65" t="s">
        <v>0</v>
      </c>
      <c r="D5" s="63" t="s">
        <v>1</v>
      </c>
      <c r="E5" s="65" t="s">
        <v>0</v>
      </c>
      <c r="F5" s="63" t="s">
        <v>1</v>
      </c>
      <c r="G5" s="65" t="s">
        <v>0</v>
      </c>
      <c r="I5" s="227"/>
      <c r="J5" s="63" t="s">
        <v>1084</v>
      </c>
      <c r="K5" s="65" t="s">
        <v>1085</v>
      </c>
      <c r="L5" s="63" t="s">
        <v>1084</v>
      </c>
      <c r="M5" s="65" t="s">
        <v>1085</v>
      </c>
      <c r="N5" s="63" t="s">
        <v>1084</v>
      </c>
      <c r="O5" s="65" t="s">
        <v>1085</v>
      </c>
      <c r="P5" s="63" t="s">
        <v>1084</v>
      </c>
      <c r="Q5" s="65" t="s">
        <v>1085</v>
      </c>
      <c r="R5" s="63" t="s">
        <v>1084</v>
      </c>
      <c r="S5" s="65" t="s">
        <v>1085</v>
      </c>
      <c r="T5" s="63" t="s">
        <v>1084</v>
      </c>
      <c r="U5" s="65" t="s">
        <v>1085</v>
      </c>
      <c r="V5" s="63" t="s">
        <v>1084</v>
      </c>
      <c r="W5" s="65" t="s">
        <v>1085</v>
      </c>
      <c r="X5" s="63" t="s">
        <v>1084</v>
      </c>
      <c r="Y5" s="65" t="s">
        <v>1085</v>
      </c>
    </row>
    <row r="6" spans="1:25" s="20" customFormat="1" ht="18" customHeight="1" thickTop="1" x14ac:dyDescent="0.3">
      <c r="A6" s="70">
        <v>1</v>
      </c>
      <c r="B6" s="165" t="s">
        <v>1127</v>
      </c>
      <c r="C6" s="165" t="s">
        <v>1069</v>
      </c>
      <c r="D6" s="99" t="s">
        <v>1129</v>
      </c>
      <c r="E6" s="165" t="s">
        <v>1070</v>
      </c>
      <c r="F6" s="138" t="s">
        <v>1137</v>
      </c>
      <c r="G6" s="138" t="s">
        <v>715</v>
      </c>
      <c r="H6" s="68"/>
      <c r="I6" s="79">
        <v>1</v>
      </c>
      <c r="J6" s="170"/>
      <c r="K6" s="99"/>
      <c r="L6" s="168"/>
      <c r="M6" s="171"/>
      <c r="N6" s="172"/>
      <c r="O6" s="168"/>
      <c r="P6" s="165" t="s">
        <v>1142</v>
      </c>
      <c r="Q6" s="173" t="s">
        <v>70</v>
      </c>
      <c r="R6" s="170" t="s">
        <v>1143</v>
      </c>
      <c r="S6" s="99" t="s">
        <v>1070</v>
      </c>
      <c r="T6" s="138" t="s">
        <v>1144</v>
      </c>
      <c r="U6" s="173" t="s">
        <v>1072</v>
      </c>
      <c r="V6" s="174" t="s">
        <v>1148</v>
      </c>
      <c r="W6" s="165" t="s">
        <v>153</v>
      </c>
      <c r="X6" s="138" t="s">
        <v>1137</v>
      </c>
      <c r="Y6" s="142" t="s">
        <v>715</v>
      </c>
    </row>
    <row r="7" spans="1:25" s="20" customFormat="1" ht="18" customHeight="1" x14ac:dyDescent="0.3">
      <c r="A7" s="73">
        <v>2</v>
      </c>
      <c r="B7" s="162" t="s">
        <v>1128</v>
      </c>
      <c r="C7" s="162">
        <v>1112</v>
      </c>
      <c r="D7" s="163" t="s">
        <v>1130</v>
      </c>
      <c r="E7" s="47" t="s">
        <v>70</v>
      </c>
      <c r="F7" s="47" t="s">
        <v>1138</v>
      </c>
      <c r="G7" s="47" t="s">
        <v>153</v>
      </c>
      <c r="H7" s="68"/>
      <c r="I7" s="79">
        <v>2</v>
      </c>
      <c r="J7" s="175"/>
      <c r="K7" s="47"/>
      <c r="L7" s="164"/>
      <c r="M7" s="176"/>
      <c r="N7" s="175"/>
      <c r="O7" s="47"/>
      <c r="P7" s="166"/>
      <c r="Q7" s="177"/>
      <c r="R7" s="178"/>
      <c r="S7" s="169"/>
      <c r="T7" s="47" t="s">
        <v>1145</v>
      </c>
      <c r="U7" s="179" t="s">
        <v>1073</v>
      </c>
      <c r="V7" s="180" t="s">
        <v>1149</v>
      </c>
      <c r="W7" s="166">
        <v>5401</v>
      </c>
      <c r="X7" s="164" t="s">
        <v>1150</v>
      </c>
      <c r="Y7" s="176" t="s">
        <v>1071</v>
      </c>
    </row>
    <row r="8" spans="1:25" s="20" customFormat="1" ht="18" customHeight="1" x14ac:dyDescent="0.3">
      <c r="A8" s="73">
        <v>3</v>
      </c>
      <c r="B8" s="164"/>
      <c r="C8" s="164"/>
      <c r="D8" s="138" t="s">
        <v>1131</v>
      </c>
      <c r="E8" s="47">
        <v>2457</v>
      </c>
      <c r="F8" s="47" t="s">
        <v>1139</v>
      </c>
      <c r="G8" s="47" t="s">
        <v>1071</v>
      </c>
      <c r="H8" s="68"/>
      <c r="I8" s="79">
        <v>3</v>
      </c>
      <c r="J8" s="175"/>
      <c r="K8" s="47"/>
      <c r="L8" s="47"/>
      <c r="M8" s="179"/>
      <c r="N8" s="175"/>
      <c r="O8" s="47"/>
      <c r="P8" s="162"/>
      <c r="Q8" s="181"/>
      <c r="R8" s="175"/>
      <c r="S8" s="47"/>
      <c r="T8" s="47" t="s">
        <v>1146</v>
      </c>
      <c r="U8" s="179" t="s">
        <v>1074</v>
      </c>
      <c r="V8" s="182"/>
      <c r="W8" s="162"/>
      <c r="X8" s="164"/>
      <c r="Y8" s="176"/>
    </row>
    <row r="9" spans="1:25" s="20" customFormat="1" ht="18" customHeight="1" x14ac:dyDescent="0.3">
      <c r="A9" s="73">
        <v>4</v>
      </c>
      <c r="B9" s="164"/>
      <c r="C9" s="164"/>
      <c r="D9" s="161" t="s">
        <v>1132</v>
      </c>
      <c r="E9" s="166" t="s">
        <v>1072</v>
      </c>
      <c r="F9" s="47" t="s">
        <v>1140</v>
      </c>
      <c r="G9" s="47">
        <v>5401</v>
      </c>
      <c r="H9" s="68"/>
      <c r="I9" s="79">
        <v>4</v>
      </c>
      <c r="J9" s="175"/>
      <c r="K9" s="47"/>
      <c r="L9" s="47"/>
      <c r="M9" s="179"/>
      <c r="N9" s="175"/>
      <c r="O9" s="47"/>
      <c r="P9" s="164"/>
      <c r="Q9" s="176"/>
      <c r="R9" s="175"/>
      <c r="S9" s="47"/>
      <c r="T9" s="47" t="s">
        <v>1147</v>
      </c>
      <c r="U9" s="179" t="s">
        <v>1075</v>
      </c>
      <c r="V9" s="182"/>
      <c r="W9" s="162"/>
      <c r="X9" s="47"/>
      <c r="Y9" s="179"/>
    </row>
    <row r="10" spans="1:25" s="20" customFormat="1" ht="18" customHeight="1" x14ac:dyDescent="0.3">
      <c r="A10" s="73">
        <v>5</v>
      </c>
      <c r="B10" s="164"/>
      <c r="C10" s="164"/>
      <c r="D10" s="99" t="s">
        <v>1133</v>
      </c>
      <c r="E10" s="166" t="s">
        <v>1073</v>
      </c>
      <c r="F10" s="166" t="s">
        <v>1141</v>
      </c>
      <c r="G10" s="166">
        <v>5407</v>
      </c>
      <c r="H10" s="68"/>
      <c r="I10" s="79">
        <v>5</v>
      </c>
      <c r="J10" s="175"/>
      <c r="K10" s="47"/>
      <c r="L10" s="47"/>
      <c r="M10" s="179"/>
      <c r="N10" s="175"/>
      <c r="O10" s="47"/>
      <c r="P10" s="47"/>
      <c r="Q10" s="179"/>
      <c r="R10" s="175"/>
      <c r="S10" s="47"/>
      <c r="T10" s="47"/>
      <c r="U10" s="179"/>
      <c r="V10" s="183"/>
      <c r="W10" s="47"/>
      <c r="X10" s="47"/>
      <c r="Y10" s="179"/>
    </row>
    <row r="11" spans="1:25" s="19" customFormat="1" ht="18" customHeight="1" thickBot="1" x14ac:dyDescent="0.35">
      <c r="A11" s="140">
        <v>6</v>
      </c>
      <c r="B11" s="164"/>
      <c r="C11" s="164"/>
      <c r="D11" s="47" t="s">
        <v>1134</v>
      </c>
      <c r="E11" s="166" t="s">
        <v>1074</v>
      </c>
      <c r="F11" s="166"/>
      <c r="G11" s="166"/>
      <c r="H11" s="69"/>
      <c r="I11" s="80">
        <v>6</v>
      </c>
      <c r="J11" s="184"/>
      <c r="K11" s="185"/>
      <c r="L11" s="185"/>
      <c r="M11" s="186"/>
      <c r="N11" s="184"/>
      <c r="O11" s="185"/>
      <c r="P11" s="185"/>
      <c r="Q11" s="186"/>
      <c r="R11" s="184"/>
      <c r="S11" s="185"/>
      <c r="T11" s="185"/>
      <c r="U11" s="186"/>
      <c r="V11" s="187"/>
      <c r="W11" s="185"/>
      <c r="X11" s="185"/>
      <c r="Y11" s="186"/>
    </row>
    <row r="12" spans="1:25" s="20" customFormat="1" ht="18" customHeight="1" x14ac:dyDescent="0.3">
      <c r="A12" s="73">
        <v>7</v>
      </c>
      <c r="B12" s="47"/>
      <c r="C12" s="47"/>
      <c r="D12" s="47" t="s">
        <v>1135</v>
      </c>
      <c r="E12" s="47" t="s">
        <v>1075</v>
      </c>
      <c r="F12" s="166"/>
      <c r="G12" s="166"/>
      <c r="H12" s="68"/>
      <c r="I12" s="21"/>
    </row>
    <row r="13" spans="1:25" s="20" customFormat="1" ht="18" customHeight="1" x14ac:dyDescent="0.3">
      <c r="A13" s="73">
        <v>8</v>
      </c>
      <c r="B13" s="47"/>
      <c r="C13" s="47"/>
      <c r="D13" s="163" t="s">
        <v>1136</v>
      </c>
      <c r="E13" s="162">
        <v>5570</v>
      </c>
      <c r="F13" s="164"/>
      <c r="G13" s="164"/>
      <c r="H13" s="68"/>
      <c r="I13" s="21"/>
    </row>
    <row r="14" spans="1:25" s="20" customFormat="1" ht="18" customHeight="1" x14ac:dyDescent="0.3">
      <c r="A14" s="73">
        <v>9</v>
      </c>
      <c r="B14" s="47"/>
      <c r="C14" s="47"/>
      <c r="D14" s="47"/>
      <c r="E14" s="47"/>
      <c r="F14" s="164"/>
      <c r="G14" s="164"/>
      <c r="H14" s="68"/>
      <c r="I14" s="21"/>
    </row>
    <row r="15" spans="1:25" s="20" customFormat="1" ht="18" customHeight="1" x14ac:dyDescent="0.3">
      <c r="A15" s="73">
        <v>10</v>
      </c>
      <c r="B15" s="47"/>
      <c r="C15" s="47"/>
      <c r="D15" s="47"/>
      <c r="E15" s="47"/>
      <c r="F15" s="162"/>
      <c r="G15" s="162"/>
      <c r="H15" s="21"/>
      <c r="I15" s="2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s="20" customFormat="1" ht="18" customHeight="1" x14ac:dyDescent="0.3">
      <c r="A16" s="73">
        <v>11</v>
      </c>
      <c r="B16" s="47"/>
      <c r="C16" s="47"/>
      <c r="D16" s="47"/>
      <c r="E16" s="47"/>
      <c r="F16" s="162"/>
      <c r="G16" s="162"/>
      <c r="H16" s="2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s="20" customFormat="1" ht="18" customHeight="1" x14ac:dyDescent="0.3">
      <c r="A17" s="73">
        <v>12</v>
      </c>
      <c r="B17" s="47"/>
      <c r="C17" s="47"/>
      <c r="D17" s="47"/>
      <c r="E17" s="47"/>
      <c r="F17" s="47"/>
      <c r="G17" s="47"/>
      <c r="H17" s="2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s="20" customFormat="1" ht="18" customHeight="1" x14ac:dyDescent="0.3">
      <c r="A18" s="73">
        <v>13</v>
      </c>
      <c r="B18" s="47"/>
      <c r="C18" s="47"/>
      <c r="D18" s="47"/>
      <c r="E18" s="47"/>
      <c r="F18" s="162"/>
      <c r="G18" s="162"/>
      <c r="H18" s="2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s="20" customFormat="1" ht="18" customHeight="1" x14ac:dyDescent="0.3">
      <c r="A19" s="73">
        <v>14</v>
      </c>
      <c r="B19" s="47"/>
      <c r="C19" s="47"/>
      <c r="D19" s="47"/>
      <c r="E19" s="47"/>
      <c r="F19" s="162"/>
      <c r="G19" s="162"/>
      <c r="H19" s="2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s="20" customFormat="1" ht="18" customHeight="1" x14ac:dyDescent="0.3">
      <c r="A20" s="73">
        <v>15</v>
      </c>
      <c r="B20" s="47"/>
      <c r="C20" s="47"/>
      <c r="D20" s="47"/>
      <c r="E20" s="47"/>
      <c r="F20" s="162"/>
      <c r="G20" s="162"/>
      <c r="H20" s="2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s="20" customFormat="1" ht="18" customHeight="1" x14ac:dyDescent="0.3">
      <c r="A21" s="73">
        <v>16</v>
      </c>
      <c r="B21" s="47"/>
      <c r="C21" s="47"/>
      <c r="D21" s="47"/>
      <c r="E21" s="47"/>
      <c r="F21" s="162"/>
      <c r="G21" s="162"/>
      <c r="H21" s="2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s="20" customFormat="1" ht="18" customHeight="1" x14ac:dyDescent="0.3">
      <c r="A22" s="73">
        <v>17</v>
      </c>
      <c r="B22" s="47"/>
      <c r="C22" s="47"/>
      <c r="D22" s="47"/>
      <c r="E22" s="47"/>
      <c r="F22" s="162"/>
      <c r="G22" s="162"/>
      <c r="H22" s="2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s="20" customFormat="1" ht="18" customHeight="1" x14ac:dyDescent="0.3">
      <c r="A23" s="73">
        <v>18</v>
      </c>
      <c r="B23" s="47"/>
      <c r="C23" s="47"/>
      <c r="D23" s="47"/>
      <c r="E23" s="47"/>
      <c r="F23" s="162"/>
      <c r="G23" s="162"/>
      <c r="H23" s="2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s="20" customFormat="1" ht="18" customHeight="1" x14ac:dyDescent="0.3">
      <c r="A24" s="73">
        <v>19</v>
      </c>
      <c r="B24" s="47"/>
      <c r="C24" s="47"/>
      <c r="D24" s="47"/>
      <c r="E24" s="47"/>
      <c r="F24" s="47"/>
      <c r="G24" s="47"/>
      <c r="H24" s="2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s="20" customFormat="1" ht="18" customHeight="1" x14ac:dyDescent="0.3">
      <c r="A25" s="73">
        <v>20</v>
      </c>
      <c r="B25" s="164"/>
      <c r="C25" s="164"/>
      <c r="D25" s="47"/>
      <c r="E25" s="47"/>
      <c r="F25" s="162"/>
      <c r="G25" s="162"/>
      <c r="H25" s="2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8" customHeight="1" x14ac:dyDescent="0.3">
      <c r="A26" s="73">
        <v>21</v>
      </c>
      <c r="B26" s="167"/>
      <c r="C26" s="167"/>
      <c r="D26" s="167"/>
      <c r="E26" s="167"/>
      <c r="F26" s="167"/>
      <c r="G26" s="167"/>
    </row>
    <row r="27" spans="1:25" ht="18" customHeight="1" x14ac:dyDescent="0.3">
      <c r="A27" s="73">
        <v>22</v>
      </c>
      <c r="B27" s="167"/>
      <c r="C27" s="167"/>
      <c r="D27" s="167"/>
      <c r="E27" s="167"/>
      <c r="F27" s="167"/>
      <c r="G27" s="167"/>
    </row>
    <row r="28" spans="1:25" ht="18" customHeight="1" x14ac:dyDescent="0.3">
      <c r="A28" s="73">
        <v>23</v>
      </c>
      <c r="B28" s="167"/>
      <c r="C28" s="167"/>
      <c r="D28" s="167"/>
      <c r="E28" s="167"/>
      <c r="F28" s="167"/>
      <c r="G28" s="167"/>
    </row>
    <row r="29" spans="1:25" ht="18" customHeight="1" x14ac:dyDescent="0.3">
      <c r="A29" s="73">
        <v>24</v>
      </c>
      <c r="B29" s="167"/>
      <c r="C29" s="167"/>
      <c r="D29" s="167"/>
      <c r="E29" s="167"/>
      <c r="F29" s="167"/>
      <c r="G29" s="167"/>
    </row>
    <row r="30" spans="1:25" ht="18" customHeight="1" x14ac:dyDescent="0.3">
      <c r="A30" s="73">
        <v>25</v>
      </c>
      <c r="B30" s="167"/>
      <c r="C30" s="167"/>
      <c r="D30" s="167"/>
      <c r="E30" s="167"/>
      <c r="F30" s="167"/>
      <c r="G30" s="167"/>
    </row>
    <row r="31" spans="1:25" ht="18" customHeight="1" x14ac:dyDescent="0.3">
      <c r="A31" s="73">
        <v>26</v>
      </c>
      <c r="B31" s="167"/>
      <c r="C31" s="167"/>
      <c r="D31" s="167"/>
      <c r="E31" s="167"/>
      <c r="F31" s="167"/>
      <c r="G31" s="167"/>
    </row>
    <row r="32" spans="1:25" ht="18" customHeight="1" x14ac:dyDescent="0.3">
      <c r="A32" s="73">
        <v>27</v>
      </c>
      <c r="B32" s="167"/>
      <c r="C32" s="167"/>
      <c r="D32" s="167"/>
      <c r="E32" s="167"/>
      <c r="F32" s="167"/>
      <c r="G32" s="167"/>
    </row>
    <row r="33" spans="1:7" ht="18" customHeight="1" x14ac:dyDescent="0.3">
      <c r="A33" s="73">
        <v>28</v>
      </c>
      <c r="B33" s="167"/>
      <c r="C33" s="167"/>
      <c r="D33" s="167"/>
      <c r="E33" s="167"/>
      <c r="F33" s="167"/>
      <c r="G33" s="167"/>
    </row>
    <row r="34" spans="1:7" ht="18" customHeight="1" x14ac:dyDescent="0.3">
      <c r="A34" s="73">
        <v>29</v>
      </c>
      <c r="B34" s="167"/>
      <c r="C34" s="167"/>
      <c r="D34" s="167"/>
      <c r="E34" s="167"/>
      <c r="F34" s="167"/>
      <c r="G34" s="167"/>
    </row>
  </sheetData>
  <mergeCells count="24">
    <mergeCell ref="V3:W3"/>
    <mergeCell ref="X3:Y3"/>
    <mergeCell ref="J2:Y2"/>
    <mergeCell ref="I2:I5"/>
    <mergeCell ref="R3:U3"/>
    <mergeCell ref="R4:S4"/>
    <mergeCell ref="T4:U4"/>
    <mergeCell ref="V4:W4"/>
    <mergeCell ref="X4:Y4"/>
    <mergeCell ref="N4:O4"/>
    <mergeCell ref="P4:Q4"/>
    <mergeCell ref="J4:K4"/>
    <mergeCell ref="L4:M4"/>
    <mergeCell ref="N3:Q3"/>
    <mergeCell ref="J3:K3"/>
    <mergeCell ref="L3:M3"/>
    <mergeCell ref="A2:A5"/>
    <mergeCell ref="B2:G2"/>
    <mergeCell ref="B3:C3"/>
    <mergeCell ref="D3:E3"/>
    <mergeCell ref="F3:G3"/>
    <mergeCell ref="D4:E4"/>
    <mergeCell ref="B4:C4"/>
    <mergeCell ref="F4:G4"/>
  </mergeCells>
  <phoneticPr fontId="10" type="noConversion"/>
  <conditionalFormatting sqref="F14:G14">
    <cfRule type="duplicateValues" dxfId="105" priority="156" stopIfTrue="1"/>
  </conditionalFormatting>
  <conditionalFormatting sqref="B9">
    <cfRule type="duplicateValues" dxfId="104" priority="148" stopIfTrue="1"/>
  </conditionalFormatting>
  <conditionalFormatting sqref="D25">
    <cfRule type="duplicateValues" dxfId="103" priority="147" stopIfTrue="1"/>
  </conditionalFormatting>
  <conditionalFormatting sqref="F15">
    <cfRule type="duplicateValues" dxfId="102" priority="146" stopIfTrue="1"/>
  </conditionalFormatting>
  <conditionalFormatting sqref="L7">
    <cfRule type="duplicateValues" dxfId="101" priority="128" stopIfTrue="1"/>
  </conditionalFormatting>
  <conditionalFormatting sqref="N6">
    <cfRule type="duplicateValues" dxfId="100" priority="127" stopIfTrue="1"/>
  </conditionalFormatting>
  <conditionalFormatting sqref="P7">
    <cfRule type="duplicateValues" dxfId="99" priority="126" stopIfTrue="1"/>
  </conditionalFormatting>
  <conditionalFormatting sqref="V7">
    <cfRule type="duplicateValues" dxfId="98" priority="125" stopIfTrue="1"/>
  </conditionalFormatting>
  <conditionalFormatting sqref="J7:K7">
    <cfRule type="duplicateValues" dxfId="97" priority="121" stopIfTrue="1"/>
  </conditionalFormatting>
  <conditionalFormatting sqref="P8:P9">
    <cfRule type="duplicateValues" dxfId="96" priority="120" stopIfTrue="1"/>
  </conditionalFormatting>
  <conditionalFormatting sqref="X8:Y8">
    <cfRule type="duplicateValues" dxfId="95" priority="108" stopIfTrue="1"/>
  </conditionalFormatting>
  <conditionalFormatting sqref="P7:Q7">
    <cfRule type="duplicateValues" dxfId="94" priority="103" stopIfTrue="1"/>
  </conditionalFormatting>
  <conditionalFormatting sqref="P6:Q7">
    <cfRule type="duplicateValues" dxfId="93" priority="99" stopIfTrue="1"/>
  </conditionalFormatting>
  <conditionalFormatting sqref="B25:C25">
    <cfRule type="duplicateValues" dxfId="92" priority="97" stopIfTrue="1"/>
  </conditionalFormatting>
  <conditionalFormatting sqref="F12">
    <cfRule type="duplicateValues" dxfId="91" priority="95" stopIfTrue="1"/>
  </conditionalFormatting>
  <conditionalFormatting sqref="F13:G13">
    <cfRule type="duplicateValues" dxfId="90" priority="94" stopIfTrue="1"/>
  </conditionalFormatting>
  <conditionalFormatting sqref="A6:A15">
    <cfRule type="duplicateValues" dxfId="89" priority="5565" stopIfTrue="1"/>
  </conditionalFormatting>
  <conditionalFormatting sqref="A6:A15">
    <cfRule type="duplicateValues" dxfId="88" priority="5568" stopIfTrue="1"/>
    <cfRule type="duplicateValues" dxfId="87" priority="5569" stopIfTrue="1"/>
  </conditionalFormatting>
  <conditionalFormatting sqref="B10:C15 B7:C8">
    <cfRule type="duplicateValues" dxfId="86" priority="5590" stopIfTrue="1"/>
  </conditionalFormatting>
  <conditionalFormatting sqref="A16:A34">
    <cfRule type="duplicateValues" dxfId="85" priority="81" stopIfTrue="1"/>
  </conditionalFormatting>
  <conditionalFormatting sqref="A16:A34">
    <cfRule type="duplicateValues" dxfId="84" priority="77" stopIfTrue="1"/>
    <cfRule type="duplicateValues" dxfId="83" priority="78" stopIfTrue="1"/>
  </conditionalFormatting>
  <conditionalFormatting sqref="D16:E16">
    <cfRule type="duplicateValues" dxfId="82" priority="76" stopIfTrue="1"/>
  </conditionalFormatting>
  <conditionalFormatting sqref="B16:C16">
    <cfRule type="duplicateValues" dxfId="81" priority="75" stopIfTrue="1"/>
  </conditionalFormatting>
  <conditionalFormatting sqref="B16:E16">
    <cfRule type="duplicateValues" dxfId="80" priority="73" stopIfTrue="1"/>
  </conditionalFormatting>
  <conditionalFormatting sqref="J8:K11">
    <cfRule type="duplicateValues" dxfId="79" priority="5633" stopIfTrue="1"/>
  </conditionalFormatting>
  <conditionalFormatting sqref="N7:O7 N9:O11">
    <cfRule type="duplicateValues" dxfId="78" priority="5634" stopIfTrue="1"/>
  </conditionalFormatting>
  <conditionalFormatting sqref="R7:S11">
    <cfRule type="duplicateValues" dxfId="77" priority="5636" stopIfTrue="1"/>
  </conditionalFormatting>
  <conditionalFormatting sqref="T8:U11">
    <cfRule type="duplicateValues" dxfId="76" priority="5637" stopIfTrue="1"/>
  </conditionalFormatting>
  <conditionalFormatting sqref="X9:Y11">
    <cfRule type="duplicateValues" dxfId="75" priority="5639" stopIfTrue="1"/>
  </conditionalFormatting>
  <conditionalFormatting sqref="P10:Q11">
    <cfRule type="duplicateValues" dxfId="74" priority="5640" stopIfTrue="1"/>
  </conditionalFormatting>
  <conditionalFormatting sqref="L8:M11">
    <cfRule type="duplicateValues" dxfId="73" priority="5646" stopIfTrue="1"/>
  </conditionalFormatting>
  <conditionalFormatting sqref="V9:W9">
    <cfRule type="duplicateValues" dxfId="72" priority="70" stopIfTrue="1"/>
  </conditionalFormatting>
  <conditionalFormatting sqref="D17:E22">
    <cfRule type="duplicateValues" dxfId="71" priority="68" stopIfTrue="1"/>
  </conditionalFormatting>
  <conditionalFormatting sqref="B17:C22">
    <cfRule type="duplicateValues" dxfId="70" priority="67" stopIfTrue="1"/>
  </conditionalFormatting>
  <conditionalFormatting sqref="F18:G23">
    <cfRule type="duplicateValues" dxfId="69" priority="66" stopIfTrue="1"/>
  </conditionalFormatting>
  <conditionalFormatting sqref="B17:E22">
    <cfRule type="duplicateValues" dxfId="68" priority="65" stopIfTrue="1"/>
  </conditionalFormatting>
  <conditionalFormatting sqref="F18:G23 B17:E22">
    <cfRule type="duplicateValues" dxfId="67" priority="64"/>
  </conditionalFormatting>
  <conditionalFormatting sqref="V11:W11 V8:W9">
    <cfRule type="duplicateValues" dxfId="66" priority="5704" stopIfTrue="1"/>
  </conditionalFormatting>
  <conditionalFormatting sqref="D11:E13 D15:E15">
    <cfRule type="duplicateValues" dxfId="65" priority="5732" stopIfTrue="1"/>
  </conditionalFormatting>
  <conditionalFormatting sqref="F25:G25 F11:G14">
    <cfRule type="duplicateValues" dxfId="64" priority="5857" stopIfTrue="1"/>
  </conditionalFormatting>
  <conditionalFormatting sqref="D26:E244 F27:G244 B26:C243 B16:E24 F18:G24">
    <cfRule type="duplicateValues" dxfId="63" priority="5875" stopIfTrue="1"/>
  </conditionalFormatting>
  <conditionalFormatting sqref="B16:E16">
    <cfRule type="duplicateValues" dxfId="62" priority="5891"/>
  </conditionalFormatting>
  <conditionalFormatting sqref="F25:G25 D15:E15 B25:C25 B10:C15 B7:C8 F11:G14 D11:E13">
    <cfRule type="duplicateValues" dxfId="61" priority="5912" stopIfTrue="1"/>
  </conditionalFormatting>
  <conditionalFormatting sqref="D15:E15 B25:G25 B7:C15 D11:E13 F11:G16">
    <cfRule type="duplicateValues" dxfId="60" priority="5920"/>
  </conditionalFormatting>
  <conditionalFormatting sqref="D15:E15 B25:G25 B7:C15 D11:E13 F11:G15">
    <cfRule type="duplicateValues" dxfId="59" priority="5926" stopIfTrue="1"/>
  </conditionalFormatting>
  <conditionalFormatting sqref="F16:G16">
    <cfRule type="duplicateValues" dxfId="58" priority="5932" stopIfTrue="1"/>
  </conditionalFormatting>
  <conditionalFormatting sqref="F11">
    <cfRule type="duplicateValues" dxfId="57" priority="58" stopIfTrue="1"/>
  </conditionalFormatting>
  <conditionalFormatting sqref="F14:G14">
    <cfRule type="duplicateValues" dxfId="56" priority="57" stopIfTrue="1"/>
  </conditionalFormatting>
  <conditionalFormatting sqref="D11">
    <cfRule type="duplicateValues" dxfId="55" priority="56" stopIfTrue="1"/>
  </conditionalFormatting>
  <conditionalFormatting sqref="D11:E11">
    <cfRule type="duplicateValues" dxfId="54" priority="55" stopIfTrue="1"/>
  </conditionalFormatting>
  <conditionalFormatting sqref="D10:E11">
    <cfRule type="duplicateValues" dxfId="53" priority="54" stopIfTrue="1"/>
  </conditionalFormatting>
  <conditionalFormatting sqref="F14:G14">
    <cfRule type="duplicateValues" dxfId="52" priority="53" stopIfTrue="1"/>
  </conditionalFormatting>
  <conditionalFormatting sqref="B9">
    <cfRule type="duplicateValues" dxfId="51" priority="52" stopIfTrue="1"/>
  </conditionalFormatting>
  <conditionalFormatting sqref="D25">
    <cfRule type="duplicateValues" dxfId="50" priority="51" stopIfTrue="1"/>
  </conditionalFormatting>
  <conditionalFormatting sqref="F15">
    <cfRule type="duplicateValues" dxfId="49" priority="50" stopIfTrue="1"/>
  </conditionalFormatting>
  <conditionalFormatting sqref="L7">
    <cfRule type="duplicateValues" dxfId="48" priority="49" stopIfTrue="1"/>
  </conditionalFormatting>
  <conditionalFormatting sqref="N6">
    <cfRule type="duplicateValues" dxfId="47" priority="48" stopIfTrue="1"/>
  </conditionalFormatting>
  <conditionalFormatting sqref="P7">
    <cfRule type="duplicateValues" dxfId="46" priority="47" stopIfTrue="1"/>
  </conditionalFormatting>
  <conditionalFormatting sqref="V7">
    <cfRule type="duplicateValues" dxfId="45" priority="46" stopIfTrue="1"/>
  </conditionalFormatting>
  <conditionalFormatting sqref="J7:K7">
    <cfRule type="duplicateValues" dxfId="44" priority="45" stopIfTrue="1"/>
  </conditionalFormatting>
  <conditionalFormatting sqref="P8:P9">
    <cfRule type="duplicateValues" dxfId="43" priority="44" stopIfTrue="1"/>
  </conditionalFormatting>
  <conditionalFormatting sqref="X8:Y8">
    <cfRule type="duplicateValues" dxfId="42" priority="43" stopIfTrue="1"/>
  </conditionalFormatting>
  <conditionalFormatting sqref="P7:Q7">
    <cfRule type="duplicateValues" dxfId="41" priority="42" stopIfTrue="1"/>
  </conditionalFormatting>
  <conditionalFormatting sqref="P6:Q7">
    <cfRule type="duplicateValues" dxfId="40" priority="41" stopIfTrue="1"/>
  </conditionalFormatting>
  <conditionalFormatting sqref="B25:C25">
    <cfRule type="duplicateValues" dxfId="39" priority="40" stopIfTrue="1"/>
  </conditionalFormatting>
  <conditionalFormatting sqref="F12">
    <cfRule type="duplicateValues" dxfId="38" priority="39" stopIfTrue="1"/>
  </conditionalFormatting>
  <conditionalFormatting sqref="F13:G13">
    <cfRule type="duplicateValues" dxfId="37" priority="38" stopIfTrue="1"/>
  </conditionalFormatting>
  <conditionalFormatting sqref="A6:A15">
    <cfRule type="duplicateValues" dxfId="36" priority="37" stopIfTrue="1"/>
  </conditionalFormatting>
  <conditionalFormatting sqref="A6:A15">
    <cfRule type="duplicateValues" dxfId="35" priority="35" stopIfTrue="1"/>
    <cfRule type="duplicateValues" dxfId="34" priority="36" stopIfTrue="1"/>
  </conditionalFormatting>
  <conditionalFormatting sqref="B10:C15 B7:C8">
    <cfRule type="duplicateValues" dxfId="33" priority="34" stopIfTrue="1"/>
  </conditionalFormatting>
  <conditionalFormatting sqref="A16:A34">
    <cfRule type="duplicateValues" dxfId="32" priority="33" stopIfTrue="1"/>
  </conditionalFormatting>
  <conditionalFormatting sqref="A16:A34">
    <cfRule type="duplicateValues" dxfId="31" priority="31" stopIfTrue="1"/>
    <cfRule type="duplicateValues" dxfId="30" priority="32" stopIfTrue="1"/>
  </conditionalFormatting>
  <conditionalFormatting sqref="D16:E16">
    <cfRule type="duplicateValues" dxfId="29" priority="30" stopIfTrue="1"/>
  </conditionalFormatting>
  <conditionalFormatting sqref="B16:C16">
    <cfRule type="duplicateValues" dxfId="28" priority="29" stopIfTrue="1"/>
  </conditionalFormatting>
  <conditionalFormatting sqref="B16:E16">
    <cfRule type="duplicateValues" dxfId="27" priority="28" stopIfTrue="1"/>
  </conditionalFormatting>
  <conditionalFormatting sqref="J8:K11">
    <cfRule type="duplicateValues" dxfId="26" priority="27" stopIfTrue="1"/>
  </conditionalFormatting>
  <conditionalFormatting sqref="N7:O7 N9:O11">
    <cfRule type="duplicateValues" dxfId="25" priority="26" stopIfTrue="1"/>
  </conditionalFormatting>
  <conditionalFormatting sqref="R7:S11">
    <cfRule type="duplicateValues" dxfId="24" priority="25" stopIfTrue="1"/>
  </conditionalFormatting>
  <conditionalFormatting sqref="T8:U11">
    <cfRule type="duplicateValues" dxfId="23" priority="24" stopIfTrue="1"/>
  </conditionalFormatting>
  <conditionalFormatting sqref="X9:Y11">
    <cfRule type="duplicateValues" dxfId="22" priority="23" stopIfTrue="1"/>
  </conditionalFormatting>
  <conditionalFormatting sqref="P10:Q11">
    <cfRule type="duplicateValues" dxfId="21" priority="22" stopIfTrue="1"/>
  </conditionalFormatting>
  <conditionalFormatting sqref="L8:M11">
    <cfRule type="duplicateValues" dxfId="20" priority="21" stopIfTrue="1"/>
  </conditionalFormatting>
  <conditionalFormatting sqref="V9:W9">
    <cfRule type="duplicateValues" dxfId="19" priority="20" stopIfTrue="1"/>
  </conditionalFormatting>
  <conditionalFormatting sqref="D17:E22">
    <cfRule type="duplicateValues" dxfId="18" priority="19" stopIfTrue="1"/>
  </conditionalFormatting>
  <conditionalFormatting sqref="B17:C22">
    <cfRule type="duplicateValues" dxfId="17" priority="18" stopIfTrue="1"/>
  </conditionalFormatting>
  <conditionalFormatting sqref="F18:G23">
    <cfRule type="duplicateValues" dxfId="16" priority="17" stopIfTrue="1"/>
  </conditionalFormatting>
  <conditionalFormatting sqref="B17:E22">
    <cfRule type="duplicateValues" dxfId="15" priority="16" stopIfTrue="1"/>
  </conditionalFormatting>
  <conditionalFormatting sqref="F18:G23 B17:E22">
    <cfRule type="duplicateValues" dxfId="14" priority="15"/>
  </conditionalFormatting>
  <conditionalFormatting sqref="V11:W11 V8:W9">
    <cfRule type="duplicateValues" dxfId="13" priority="14" stopIfTrue="1"/>
  </conditionalFormatting>
  <conditionalFormatting sqref="D11:E13 D15:E15">
    <cfRule type="duplicateValues" dxfId="12" priority="13" stopIfTrue="1"/>
  </conditionalFormatting>
  <conditionalFormatting sqref="F25:G25 F11:G14">
    <cfRule type="duplicateValues" dxfId="11" priority="12" stopIfTrue="1"/>
  </conditionalFormatting>
  <conditionalFormatting sqref="D26:E244 F27:G244 B26:C243 B16:E24 F18:G24">
    <cfRule type="duplicateValues" dxfId="10" priority="11" stopIfTrue="1"/>
  </conditionalFormatting>
  <conditionalFormatting sqref="B16:E16">
    <cfRule type="duplicateValues" dxfId="9" priority="10"/>
  </conditionalFormatting>
  <conditionalFormatting sqref="F25:G25 D15:E15 B25:C25 B10:C15 B7:C8 F11:G14 D11:E13">
    <cfRule type="duplicateValues" dxfId="8" priority="9" stopIfTrue="1"/>
  </conditionalFormatting>
  <conditionalFormatting sqref="D15:E15 B25:G25 B7:C15 D11:E13 F11:G16">
    <cfRule type="duplicateValues" dxfId="7" priority="8"/>
  </conditionalFormatting>
  <conditionalFormatting sqref="D15:E15 B25:G25 B7:C15 D11:E13 F11:G15">
    <cfRule type="duplicateValues" dxfId="6" priority="7" stopIfTrue="1"/>
  </conditionalFormatting>
  <conditionalFormatting sqref="F16:G16">
    <cfRule type="duplicateValues" dxfId="5" priority="6" stopIfTrue="1"/>
  </conditionalFormatting>
  <conditionalFormatting sqref="F11">
    <cfRule type="duplicateValues" dxfId="4" priority="5" stopIfTrue="1"/>
  </conditionalFormatting>
  <conditionalFormatting sqref="F14:G14">
    <cfRule type="duplicateValues" dxfId="3" priority="4" stopIfTrue="1"/>
  </conditionalFormatting>
  <conditionalFormatting sqref="D11">
    <cfRule type="duplicateValues" dxfId="2" priority="3" stopIfTrue="1"/>
  </conditionalFormatting>
  <conditionalFormatting sqref="D11:E11">
    <cfRule type="duplicateValues" dxfId="1" priority="2" stopIfTrue="1"/>
  </conditionalFormatting>
  <conditionalFormatting sqref="D10:E11">
    <cfRule type="duplicateValues" dxfId="0" priority="1" stopIfTrue="1"/>
  </conditionalFormatting>
  <pageMargins left="0.22" right="0.3" top="0.74803149606299213" bottom="0.74803149606299213" header="0.31496062992125984" footer="0.31496062992125984"/>
  <pageSetup paperSize="9" scale="74" orientation="landscape" r:id="rId1"/>
  <ignoredErrors>
    <ignoredError sqref="C6:C7 E6:E13 G6:G10 Q6 S6 U6:U9 W6 Y6:Y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GridLines="0" topLeftCell="A19" zoomScaleNormal="100" workbookViewId="0">
      <selection activeCell="G24" sqref="G24"/>
    </sheetView>
  </sheetViews>
  <sheetFormatPr defaultRowHeight="16.5" x14ac:dyDescent="0.3"/>
  <cols>
    <col min="1" max="1" width="5.25" style="1" bestFit="1" customWidth="1"/>
    <col min="2" max="5" width="10.625" style="1" customWidth="1"/>
    <col min="6" max="7" width="9" style="1"/>
    <col min="8" max="8" width="5.5" style="1" bestFit="1" customWidth="1"/>
    <col min="9" max="12" width="15.625" style="1" customWidth="1"/>
    <col min="13" max="16384" width="9" style="1"/>
  </cols>
  <sheetData>
    <row r="1" spans="1:8" ht="17.25" thickBot="1" x14ac:dyDescent="0.35"/>
    <row r="2" spans="1:8" ht="50.25" customHeight="1" thickBot="1" x14ac:dyDescent="0.35">
      <c r="A2" s="228" t="s">
        <v>805</v>
      </c>
      <c r="B2" s="230" t="s">
        <v>831</v>
      </c>
      <c r="C2" s="230"/>
      <c r="D2" s="230"/>
      <c r="E2" s="230"/>
    </row>
    <row r="3" spans="1:8" ht="41.25" customHeight="1" thickBot="1" x14ac:dyDescent="0.35">
      <c r="A3" s="228"/>
      <c r="B3" s="193" t="s">
        <v>832</v>
      </c>
      <c r="C3" s="231"/>
      <c r="D3" s="193" t="s">
        <v>833</v>
      </c>
      <c r="E3" s="231"/>
    </row>
    <row r="4" spans="1:8" ht="22.5" customHeight="1" thickBot="1" x14ac:dyDescent="0.35">
      <c r="A4" s="229"/>
      <c r="B4" s="63" t="s">
        <v>811</v>
      </c>
      <c r="C4" s="65" t="s">
        <v>812</v>
      </c>
      <c r="D4" s="63" t="s">
        <v>811</v>
      </c>
      <c r="E4" s="65" t="s">
        <v>812</v>
      </c>
    </row>
    <row r="5" spans="1:8" s="20" customFormat="1" ht="18" customHeight="1" thickTop="1" x14ac:dyDescent="0.3">
      <c r="A5" s="94">
        <v>1</v>
      </c>
      <c r="B5" s="137" t="s">
        <v>1086</v>
      </c>
      <c r="C5" s="136" t="s">
        <v>1087</v>
      </c>
      <c r="D5" s="143" t="s">
        <v>41</v>
      </c>
      <c r="E5" s="144" t="s">
        <v>42</v>
      </c>
    </row>
    <row r="6" spans="1:8" s="20" customFormat="1" ht="18" customHeight="1" x14ac:dyDescent="0.3">
      <c r="A6" s="66">
        <v>2</v>
      </c>
      <c r="B6" s="29" t="s">
        <v>1088</v>
      </c>
      <c r="C6" s="29" t="s">
        <v>1089</v>
      </c>
      <c r="D6" s="145" t="s">
        <v>1090</v>
      </c>
      <c r="E6" s="146" t="s">
        <v>1091</v>
      </c>
    </row>
    <row r="7" spans="1:8" s="20" customFormat="1" ht="18" customHeight="1" x14ac:dyDescent="0.3">
      <c r="A7" s="66">
        <v>3</v>
      </c>
      <c r="B7" s="29" t="s">
        <v>1092</v>
      </c>
      <c r="C7" s="29" t="s">
        <v>942</v>
      </c>
      <c r="D7" s="145" t="s">
        <v>43</v>
      </c>
      <c r="E7" s="146" t="s">
        <v>44</v>
      </c>
    </row>
    <row r="8" spans="1:8" s="20" customFormat="1" ht="18" customHeight="1" x14ac:dyDescent="0.3">
      <c r="A8" s="66">
        <v>4</v>
      </c>
      <c r="B8" s="29" t="s">
        <v>1093</v>
      </c>
      <c r="C8" s="29" t="s">
        <v>1094</v>
      </c>
      <c r="D8" s="145" t="s">
        <v>45</v>
      </c>
      <c r="E8" s="146" t="s">
        <v>1095</v>
      </c>
    </row>
    <row r="9" spans="1:8" s="20" customFormat="1" ht="18" customHeight="1" x14ac:dyDescent="0.3">
      <c r="A9" s="66">
        <v>5</v>
      </c>
      <c r="B9" s="28" t="s">
        <v>762</v>
      </c>
      <c r="C9" s="28" t="s">
        <v>1096</v>
      </c>
      <c r="D9" s="145" t="s">
        <v>857</v>
      </c>
      <c r="E9" s="146" t="s">
        <v>1097</v>
      </c>
    </row>
    <row r="10" spans="1:8" s="20" customFormat="1" ht="18" customHeight="1" x14ac:dyDescent="0.3">
      <c r="A10" s="66">
        <v>6</v>
      </c>
      <c r="B10" s="28"/>
      <c r="C10" s="28" t="s">
        <v>888</v>
      </c>
      <c r="D10" s="145" t="s">
        <v>46</v>
      </c>
      <c r="E10" s="146" t="s">
        <v>1098</v>
      </c>
    </row>
    <row r="11" spans="1:8" s="20" customFormat="1" ht="18" customHeight="1" x14ac:dyDescent="0.3">
      <c r="A11" s="66">
        <v>7</v>
      </c>
      <c r="B11" s="28"/>
      <c r="C11" s="28" t="s">
        <v>888</v>
      </c>
      <c r="D11" s="145" t="s">
        <v>241</v>
      </c>
      <c r="E11" s="146" t="s">
        <v>1099</v>
      </c>
    </row>
    <row r="12" spans="1:8" s="20" customFormat="1" ht="18" customHeight="1" x14ac:dyDescent="0.3">
      <c r="A12" s="66">
        <v>8</v>
      </c>
      <c r="B12" s="2"/>
      <c r="C12" s="2" t="s">
        <v>888</v>
      </c>
      <c r="D12" s="145" t="s">
        <v>1100</v>
      </c>
      <c r="E12" s="146" t="s">
        <v>1101</v>
      </c>
    </row>
    <row r="13" spans="1:8" s="20" customFormat="1" ht="18" customHeight="1" x14ac:dyDescent="0.3">
      <c r="A13" s="66">
        <v>9</v>
      </c>
      <c r="B13" s="28"/>
      <c r="C13" s="28" t="s">
        <v>888</v>
      </c>
      <c r="D13" s="145" t="s">
        <v>172</v>
      </c>
      <c r="E13" s="146" t="s">
        <v>1101</v>
      </c>
    </row>
    <row r="14" spans="1:8" s="20" customFormat="1" ht="18" customHeight="1" x14ac:dyDescent="0.3">
      <c r="A14" s="66">
        <v>10</v>
      </c>
      <c r="B14" s="28"/>
      <c r="C14" s="28" t="s">
        <v>888</v>
      </c>
      <c r="D14" s="145" t="s">
        <v>49</v>
      </c>
      <c r="E14" s="146" t="s">
        <v>50</v>
      </c>
    </row>
    <row r="15" spans="1:8" s="20" customFormat="1" ht="18" customHeight="1" x14ac:dyDescent="0.3">
      <c r="A15" s="66">
        <v>11</v>
      </c>
      <c r="B15" s="28"/>
      <c r="C15" s="28" t="s">
        <v>888</v>
      </c>
      <c r="D15" s="145" t="s">
        <v>1102</v>
      </c>
      <c r="E15" s="146" t="s">
        <v>1103</v>
      </c>
    </row>
    <row r="16" spans="1:8" s="20" customFormat="1" ht="18" customHeight="1" x14ac:dyDescent="0.3">
      <c r="A16" s="66">
        <v>12</v>
      </c>
      <c r="B16" s="28"/>
      <c r="C16" s="28" t="s">
        <v>888</v>
      </c>
      <c r="D16" s="145" t="s">
        <v>180</v>
      </c>
      <c r="E16" s="146" t="s">
        <v>834</v>
      </c>
      <c r="H16" s="31"/>
    </row>
    <row r="17" spans="1:8" s="20" customFormat="1" ht="18" customHeight="1" x14ac:dyDescent="0.3">
      <c r="A17" s="66">
        <v>13</v>
      </c>
      <c r="B17" s="28"/>
      <c r="C17" s="28" t="s">
        <v>888</v>
      </c>
      <c r="D17" s="145" t="s">
        <v>52</v>
      </c>
      <c r="E17" s="146" t="s">
        <v>53</v>
      </c>
      <c r="H17" s="31"/>
    </row>
    <row r="18" spans="1:8" s="20" customFormat="1" ht="18" customHeight="1" x14ac:dyDescent="0.3">
      <c r="A18" s="66">
        <v>14</v>
      </c>
      <c r="B18" s="28"/>
      <c r="C18" s="28" t="s">
        <v>888</v>
      </c>
      <c r="D18" s="29" t="s">
        <v>57</v>
      </c>
      <c r="E18" s="141" t="s">
        <v>1104</v>
      </c>
      <c r="H18" s="31"/>
    </row>
    <row r="19" spans="1:8" s="20" customFormat="1" ht="18" customHeight="1" x14ac:dyDescent="0.3">
      <c r="A19" s="66">
        <v>15</v>
      </c>
      <c r="B19" s="28"/>
      <c r="C19" s="28" t="s">
        <v>888</v>
      </c>
      <c r="D19" s="29" t="s">
        <v>1105</v>
      </c>
      <c r="E19" s="141" t="s">
        <v>1106</v>
      </c>
      <c r="H19" s="31"/>
    </row>
    <row r="20" spans="1:8" s="20" customFormat="1" ht="18" customHeight="1" x14ac:dyDescent="0.3">
      <c r="A20" s="66">
        <v>16</v>
      </c>
      <c r="B20" s="28"/>
      <c r="C20" s="28" t="s">
        <v>888</v>
      </c>
      <c r="D20" s="29" t="s">
        <v>1107</v>
      </c>
      <c r="E20" s="141" t="s">
        <v>1108</v>
      </c>
      <c r="H20" s="31"/>
    </row>
    <row r="21" spans="1:8" s="20" customFormat="1" ht="18" customHeight="1" x14ac:dyDescent="0.3">
      <c r="A21" s="66">
        <v>17</v>
      </c>
      <c r="B21" s="28"/>
      <c r="C21" s="28" t="s">
        <v>888</v>
      </c>
      <c r="D21" s="29" t="s">
        <v>59</v>
      </c>
      <c r="E21" s="141" t="s">
        <v>60</v>
      </c>
      <c r="H21" s="31"/>
    </row>
    <row r="22" spans="1:8" s="20" customFormat="1" ht="18" customHeight="1" x14ac:dyDescent="0.3">
      <c r="A22" s="66">
        <v>18</v>
      </c>
      <c r="B22" s="16"/>
      <c r="C22" s="16" t="s">
        <v>888</v>
      </c>
      <c r="D22" s="29" t="s">
        <v>1109</v>
      </c>
      <c r="E22" s="141" t="s">
        <v>1110</v>
      </c>
      <c r="H22" s="31"/>
    </row>
    <row r="23" spans="1:8" s="20" customFormat="1" ht="18" customHeight="1" x14ac:dyDescent="0.3">
      <c r="A23" s="66">
        <v>19</v>
      </c>
      <c r="B23" s="16"/>
      <c r="C23" s="16" t="s">
        <v>888</v>
      </c>
      <c r="D23" s="29" t="s">
        <v>61</v>
      </c>
      <c r="E23" s="141" t="s">
        <v>62</v>
      </c>
      <c r="H23" s="31"/>
    </row>
    <row r="24" spans="1:8" s="20" customFormat="1" ht="18" customHeight="1" x14ac:dyDescent="0.3">
      <c r="A24" s="66">
        <v>20</v>
      </c>
      <c r="B24" s="16"/>
      <c r="C24" s="16" t="s">
        <v>888</v>
      </c>
      <c r="D24" s="29" t="s">
        <v>1111</v>
      </c>
      <c r="E24" s="141" t="s">
        <v>1112</v>
      </c>
      <c r="H24" s="31"/>
    </row>
    <row r="25" spans="1:8" s="20" customFormat="1" ht="18" customHeight="1" x14ac:dyDescent="0.3">
      <c r="A25" s="66">
        <v>21</v>
      </c>
      <c r="B25" s="16"/>
      <c r="C25" s="16" t="s">
        <v>888</v>
      </c>
      <c r="D25" s="29" t="s">
        <v>97</v>
      </c>
      <c r="E25" s="141" t="s">
        <v>1113</v>
      </c>
      <c r="H25" s="31"/>
    </row>
    <row r="26" spans="1:8" s="20" customFormat="1" ht="18" customHeight="1" x14ac:dyDescent="0.3">
      <c r="A26" s="66">
        <v>22</v>
      </c>
      <c r="B26" s="16"/>
      <c r="C26" s="16" t="s">
        <v>888</v>
      </c>
      <c r="D26" s="29" t="s">
        <v>64</v>
      </c>
      <c r="E26" s="141" t="s">
        <v>1114</v>
      </c>
      <c r="H26" s="31"/>
    </row>
    <row r="27" spans="1:8" s="20" customFormat="1" ht="18" customHeight="1" x14ac:dyDescent="0.3">
      <c r="A27" s="66">
        <v>23</v>
      </c>
      <c r="B27" s="16"/>
      <c r="C27" s="16" t="s">
        <v>888</v>
      </c>
      <c r="D27" s="29" t="s">
        <v>1115</v>
      </c>
      <c r="E27" s="141" t="s">
        <v>1116</v>
      </c>
      <c r="H27" s="31"/>
    </row>
    <row r="28" spans="1:8" s="20" customFormat="1" ht="18" customHeight="1" x14ac:dyDescent="0.3">
      <c r="A28" s="66">
        <v>24</v>
      </c>
      <c r="B28" s="147"/>
      <c r="C28" s="147" t="s">
        <v>888</v>
      </c>
      <c r="D28" s="29" t="s">
        <v>65</v>
      </c>
      <c r="E28" s="141" t="s">
        <v>1117</v>
      </c>
      <c r="H28" s="31"/>
    </row>
    <row r="29" spans="1:8" s="20" customFormat="1" ht="18" customHeight="1" x14ac:dyDescent="0.3">
      <c r="A29" s="66">
        <v>25</v>
      </c>
      <c r="B29" s="147"/>
      <c r="C29" s="147" t="s">
        <v>888</v>
      </c>
      <c r="D29" s="29" t="s">
        <v>66</v>
      </c>
      <c r="E29" s="141" t="s">
        <v>1118</v>
      </c>
      <c r="H29" s="31"/>
    </row>
    <row r="30" spans="1:8" s="20" customFormat="1" ht="18" customHeight="1" x14ac:dyDescent="0.3">
      <c r="A30" s="66">
        <v>26</v>
      </c>
      <c r="B30" s="16"/>
      <c r="C30" s="16" t="s">
        <v>888</v>
      </c>
      <c r="D30" s="29" t="s">
        <v>1119</v>
      </c>
      <c r="E30" s="141" t="s">
        <v>1120</v>
      </c>
      <c r="H30" s="31"/>
    </row>
    <row r="31" spans="1:8" s="20" customFormat="1" ht="18" customHeight="1" x14ac:dyDescent="0.3">
      <c r="A31" s="66">
        <v>27</v>
      </c>
      <c r="B31" s="16"/>
      <c r="C31" s="16" t="s">
        <v>888</v>
      </c>
      <c r="D31" s="29" t="s">
        <v>66</v>
      </c>
      <c r="E31" s="141" t="s">
        <v>67</v>
      </c>
      <c r="H31" s="31"/>
    </row>
    <row r="32" spans="1:8" s="20" customFormat="1" ht="18" customHeight="1" x14ac:dyDescent="0.3">
      <c r="A32" s="66">
        <v>28</v>
      </c>
      <c r="B32" s="16"/>
      <c r="C32" s="16" t="s">
        <v>888</v>
      </c>
      <c r="D32" s="29" t="s">
        <v>1121</v>
      </c>
      <c r="E32" s="141" t="s">
        <v>1122</v>
      </c>
      <c r="H32" s="31"/>
    </row>
    <row r="33" spans="1:9" s="20" customFormat="1" ht="18" customHeight="1" x14ac:dyDescent="0.3">
      <c r="A33" s="66">
        <v>29</v>
      </c>
      <c r="B33" s="16"/>
      <c r="C33" s="16" t="s">
        <v>888</v>
      </c>
      <c r="D33" s="29" t="s">
        <v>1123</v>
      </c>
      <c r="E33" s="141" t="s">
        <v>1124</v>
      </c>
      <c r="H33" s="31"/>
    </row>
    <row r="34" spans="1:9" s="20" customFormat="1" ht="18" customHeight="1" x14ac:dyDescent="0.3">
      <c r="A34" s="66">
        <v>30</v>
      </c>
      <c r="B34" s="16"/>
      <c r="C34" s="16" t="s">
        <v>888</v>
      </c>
      <c r="D34" s="29" t="s">
        <v>68</v>
      </c>
      <c r="E34" s="141" t="s">
        <v>69</v>
      </c>
      <c r="H34" s="31"/>
    </row>
    <row r="35" spans="1:9" s="20" customFormat="1" ht="18" customHeight="1" x14ac:dyDescent="0.3">
      <c r="A35" s="66">
        <v>31</v>
      </c>
      <c r="B35" s="16"/>
      <c r="C35" s="16" t="s">
        <v>888</v>
      </c>
      <c r="D35" s="29" t="s">
        <v>1125</v>
      </c>
      <c r="E35" s="141" t="s">
        <v>1126</v>
      </c>
      <c r="H35" s="31"/>
    </row>
    <row r="36" spans="1:9" s="20" customFormat="1" ht="18" customHeight="1" x14ac:dyDescent="0.3">
      <c r="A36" s="66">
        <v>32</v>
      </c>
      <c r="B36" s="16"/>
      <c r="C36" s="16" t="s">
        <v>888</v>
      </c>
      <c r="D36" s="29" t="s">
        <v>72</v>
      </c>
      <c r="E36" s="141" t="s">
        <v>73</v>
      </c>
      <c r="H36" s="31"/>
    </row>
    <row r="37" spans="1:9" ht="18" customHeight="1" x14ac:dyDescent="0.3">
      <c r="A37" s="66">
        <v>33</v>
      </c>
      <c r="B37" s="16"/>
      <c r="C37" s="16" t="s">
        <v>888</v>
      </c>
      <c r="D37" s="29"/>
      <c r="E37" s="141" t="s">
        <v>888</v>
      </c>
      <c r="H37" s="31"/>
      <c r="I37" s="20"/>
    </row>
    <row r="38" spans="1:9" ht="18" customHeight="1" x14ac:dyDescent="0.3">
      <c r="A38" s="66">
        <v>34</v>
      </c>
      <c r="B38" s="147"/>
      <c r="C38" s="147" t="s">
        <v>888</v>
      </c>
      <c r="D38" s="29"/>
      <c r="E38" s="141" t="s">
        <v>888</v>
      </c>
      <c r="H38" s="31"/>
      <c r="I38" s="20"/>
    </row>
    <row r="39" spans="1:9" ht="18" customHeight="1" x14ac:dyDescent="0.3">
      <c r="A39" s="66">
        <v>35</v>
      </c>
      <c r="B39" s="147"/>
      <c r="C39" s="147" t="s">
        <v>888</v>
      </c>
      <c r="D39" s="29"/>
      <c r="E39" s="141" t="s">
        <v>888</v>
      </c>
      <c r="H39" s="31"/>
      <c r="I39" s="20"/>
    </row>
    <row r="40" spans="1:9" ht="18" customHeight="1" x14ac:dyDescent="0.3">
      <c r="A40" s="66">
        <v>36</v>
      </c>
      <c r="B40" s="147"/>
      <c r="C40" s="147" t="s">
        <v>888</v>
      </c>
      <c r="D40" s="29"/>
      <c r="E40" s="141" t="s">
        <v>888</v>
      </c>
      <c r="H40" s="31"/>
      <c r="I40" s="20"/>
    </row>
    <row r="41" spans="1:9" ht="18" customHeight="1" x14ac:dyDescent="0.3">
      <c r="A41" s="66">
        <v>37</v>
      </c>
      <c r="B41" s="147"/>
      <c r="C41" s="147" t="s">
        <v>888</v>
      </c>
      <c r="D41" s="29"/>
      <c r="E41" s="141" t="s">
        <v>888</v>
      </c>
      <c r="H41" s="31"/>
      <c r="I41" s="20"/>
    </row>
    <row r="42" spans="1:9" ht="18" customHeight="1" x14ac:dyDescent="0.3">
      <c r="A42" s="66">
        <v>38</v>
      </c>
      <c r="B42" s="147"/>
      <c r="C42" s="147" t="s">
        <v>888</v>
      </c>
      <c r="D42" s="29"/>
      <c r="E42" s="141" t="s">
        <v>888</v>
      </c>
      <c r="H42" s="31"/>
      <c r="I42" s="20"/>
    </row>
    <row r="43" spans="1:9" ht="18" customHeight="1" x14ac:dyDescent="0.3">
      <c r="A43" s="66">
        <v>39</v>
      </c>
      <c r="B43" s="147"/>
      <c r="C43" s="147" t="s">
        <v>888</v>
      </c>
      <c r="D43" s="29"/>
      <c r="E43" s="141" t="s">
        <v>888</v>
      </c>
      <c r="H43" s="31"/>
      <c r="I43" s="20"/>
    </row>
    <row r="44" spans="1:9" ht="18" customHeight="1" x14ac:dyDescent="0.3">
      <c r="A44" s="66">
        <v>40</v>
      </c>
      <c r="B44" s="147"/>
      <c r="C44" s="147" t="s">
        <v>888</v>
      </c>
      <c r="D44" s="29"/>
      <c r="E44" s="141" t="s">
        <v>888</v>
      </c>
      <c r="H44" s="31"/>
      <c r="I44" s="20"/>
    </row>
    <row r="45" spans="1:9" ht="18" customHeight="1" x14ac:dyDescent="0.3">
      <c r="A45" s="66">
        <v>41</v>
      </c>
      <c r="B45" s="147"/>
      <c r="C45" s="147" t="s">
        <v>888</v>
      </c>
      <c r="D45" s="29"/>
      <c r="E45" s="141" t="s">
        <v>888</v>
      </c>
      <c r="H45" s="31"/>
      <c r="I45" s="20"/>
    </row>
    <row r="46" spans="1:9" ht="18" customHeight="1" x14ac:dyDescent="0.3">
      <c r="A46" s="66">
        <v>42</v>
      </c>
      <c r="B46" s="147"/>
      <c r="C46" s="147" t="s">
        <v>888</v>
      </c>
      <c r="D46" s="29"/>
      <c r="E46" s="141" t="s">
        <v>888</v>
      </c>
      <c r="H46" s="31"/>
      <c r="I46" s="20"/>
    </row>
    <row r="47" spans="1:9" ht="18" customHeight="1" x14ac:dyDescent="0.3">
      <c r="A47" s="66">
        <v>43</v>
      </c>
      <c r="B47" s="147"/>
      <c r="C47" s="147" t="s">
        <v>888</v>
      </c>
      <c r="D47" s="147"/>
      <c r="E47" s="148" t="s">
        <v>888</v>
      </c>
      <c r="H47" s="15"/>
    </row>
    <row r="48" spans="1:9" ht="18" customHeight="1" x14ac:dyDescent="0.3">
      <c r="A48" s="66">
        <v>44</v>
      </c>
      <c r="B48" s="147"/>
      <c r="C48" s="147" t="s">
        <v>888</v>
      </c>
      <c r="D48" s="147"/>
      <c r="E48" s="148" t="s">
        <v>888</v>
      </c>
      <c r="H48" s="15"/>
    </row>
    <row r="49" spans="1:8" ht="18" customHeight="1" x14ac:dyDescent="0.3">
      <c r="A49" s="66">
        <v>45</v>
      </c>
      <c r="B49" s="147"/>
      <c r="C49" s="147" t="s">
        <v>888</v>
      </c>
      <c r="D49" s="147"/>
      <c r="E49" s="148" t="s">
        <v>888</v>
      </c>
      <c r="H49" s="15"/>
    </row>
    <row r="50" spans="1:8" ht="18" customHeight="1" x14ac:dyDescent="0.3">
      <c r="A50" s="66">
        <v>46</v>
      </c>
      <c r="B50" s="147"/>
      <c r="C50" s="147" t="s">
        <v>888</v>
      </c>
      <c r="D50" s="147"/>
      <c r="E50" s="148" t="s">
        <v>888</v>
      </c>
      <c r="H50" s="15"/>
    </row>
    <row r="51" spans="1:8" ht="18" customHeight="1" x14ac:dyDescent="0.3">
      <c r="A51" s="66">
        <v>47</v>
      </c>
      <c r="B51" s="147"/>
      <c r="C51" s="147" t="s">
        <v>888</v>
      </c>
      <c r="D51" s="147"/>
      <c r="E51" s="148" t="s">
        <v>888</v>
      </c>
      <c r="H51" s="15"/>
    </row>
    <row r="52" spans="1:8" ht="18" customHeight="1" x14ac:dyDescent="0.3">
      <c r="A52" s="66">
        <v>48</v>
      </c>
      <c r="B52" s="147"/>
      <c r="C52" s="147" t="s">
        <v>888</v>
      </c>
      <c r="D52" s="147"/>
      <c r="E52" s="148" t="s">
        <v>888</v>
      </c>
      <c r="H52" s="15"/>
    </row>
    <row r="53" spans="1:8" ht="18" customHeight="1" x14ac:dyDescent="0.3">
      <c r="A53" s="66">
        <v>49</v>
      </c>
      <c r="B53" s="147"/>
      <c r="C53" s="147" t="s">
        <v>888</v>
      </c>
      <c r="D53" s="147"/>
      <c r="E53" s="148" t="s">
        <v>888</v>
      </c>
      <c r="H53" s="15"/>
    </row>
    <row r="54" spans="1:8" ht="18" customHeight="1" x14ac:dyDescent="0.3">
      <c r="A54" s="66">
        <v>50</v>
      </c>
      <c r="B54" s="147"/>
      <c r="C54" s="147" t="s">
        <v>888</v>
      </c>
      <c r="D54" s="147"/>
      <c r="E54" s="148" t="s">
        <v>888</v>
      </c>
      <c r="H54" s="15"/>
    </row>
    <row r="55" spans="1:8" ht="18" customHeight="1" x14ac:dyDescent="0.3">
      <c r="A55" s="66">
        <v>51</v>
      </c>
      <c r="B55" s="147"/>
      <c r="C55" s="147" t="s">
        <v>888</v>
      </c>
      <c r="D55" s="147"/>
      <c r="E55" s="148" t="s">
        <v>888</v>
      </c>
      <c r="H55" s="15"/>
    </row>
    <row r="56" spans="1:8" ht="18" customHeight="1" x14ac:dyDescent="0.3">
      <c r="A56" s="66">
        <v>52</v>
      </c>
      <c r="B56" s="147"/>
      <c r="C56" s="147" t="s">
        <v>888</v>
      </c>
      <c r="D56" s="147"/>
      <c r="E56" s="148" t="s">
        <v>888</v>
      </c>
      <c r="H56" s="15"/>
    </row>
    <row r="57" spans="1:8" ht="18" customHeight="1" x14ac:dyDescent="0.3">
      <c r="A57" s="66">
        <v>53</v>
      </c>
      <c r="B57" s="147"/>
      <c r="C57" s="147" t="s">
        <v>888</v>
      </c>
      <c r="D57" s="147"/>
      <c r="E57" s="148" t="s">
        <v>888</v>
      </c>
      <c r="H57" s="15"/>
    </row>
    <row r="58" spans="1:8" ht="18" customHeight="1" x14ac:dyDescent="0.3">
      <c r="A58" s="66">
        <v>54</v>
      </c>
      <c r="B58" s="147"/>
      <c r="C58" s="147" t="s">
        <v>888</v>
      </c>
      <c r="D58" s="147"/>
      <c r="E58" s="148" t="s">
        <v>888</v>
      </c>
      <c r="H58" s="15"/>
    </row>
    <row r="59" spans="1:8" ht="18" customHeight="1" x14ac:dyDescent="0.3">
      <c r="A59" s="66">
        <v>55</v>
      </c>
      <c r="B59" s="147"/>
      <c r="C59" s="147" t="s">
        <v>888</v>
      </c>
      <c r="D59" s="147"/>
      <c r="E59" s="148" t="s">
        <v>888</v>
      </c>
    </row>
    <row r="60" spans="1:8" ht="18" customHeight="1" thickBot="1" x14ac:dyDescent="0.35">
      <c r="A60" s="67">
        <v>56</v>
      </c>
      <c r="B60" s="149"/>
      <c r="C60" s="149" t="s">
        <v>888</v>
      </c>
      <c r="D60" s="149"/>
      <c r="E60" s="150" t="s">
        <v>888</v>
      </c>
    </row>
  </sheetData>
  <mergeCells count="4">
    <mergeCell ref="A2:A4"/>
    <mergeCell ref="B2:E2"/>
    <mergeCell ref="D3:E3"/>
    <mergeCell ref="B3:C3"/>
  </mergeCells>
  <phoneticPr fontId="11" type="noConversion"/>
  <pageMargins left="0" right="0" top="0" bottom="0" header="0" footer="0"/>
  <pageSetup paperSize="9" scale="90" orientation="landscape" r:id="rId1"/>
  <ignoredErrors>
    <ignoredError sqref="C5:C9 E5:E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4</vt:i4>
      </vt:variant>
    </vt:vector>
  </HeadingPairs>
  <TitlesOfParts>
    <vt:vector size="11" baseType="lpstr">
      <vt:lpstr>수영(월수금)</vt:lpstr>
      <vt:lpstr>수영(화목)</vt:lpstr>
      <vt:lpstr>아쿠아로빅</vt:lpstr>
      <vt:lpstr>헬스</vt:lpstr>
      <vt:lpstr>GX</vt:lpstr>
      <vt:lpstr>탁구</vt:lpstr>
      <vt:lpstr>배드민턴</vt:lpstr>
      <vt:lpstr>'수영(월수금)'!Print_Area</vt:lpstr>
      <vt:lpstr>'수영(화목)'!Print_Area</vt:lpstr>
      <vt:lpstr>탁구!Print_Area</vt:lpstr>
      <vt:lpstr>헬스!Print_Area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박은주</dc:creator>
  <cp:lastModifiedBy>user01</cp:lastModifiedBy>
  <cp:lastPrinted>2021-03-25T04:16:46Z</cp:lastPrinted>
  <dcterms:created xsi:type="dcterms:W3CDTF">2020-05-15T06:30:38Z</dcterms:created>
  <dcterms:modified xsi:type="dcterms:W3CDTF">2021-04-23T04:13:43Z</dcterms:modified>
</cp:coreProperties>
</file>